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J57" i="1"/>
  <c r="I57" i="1"/>
  <c r="H57" i="1"/>
  <c r="G5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J35" i="1"/>
  <c r="I35" i="1"/>
  <c r="H35" i="1"/>
  <c r="G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9" i="1"/>
</calcChain>
</file>

<file path=xl/sharedStrings.xml><?xml version="1.0" encoding="utf-8"?>
<sst xmlns="http://schemas.openxmlformats.org/spreadsheetml/2006/main" count="95" uniqueCount="55">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</sst>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theme="1" tint="0.1499984740745262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2" xfId="4" applyFont="1" applyBorder="1" applyAlignment="1">
      <alignment horizontal="center"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6" fillId="4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164" fontId="6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58;&#1054;/46EP.ST(v2.0)&#1075;&#1086;&#1076;15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ОАО "Уралавтоприцеп"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topLeftCell="C7" workbookViewId="0">
      <selection activeCell="C88" sqref="A88:XFD9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ОАО "Уралавтоприцеп"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14" t="s">
        <v>14</v>
      </c>
      <c r="E11" s="14" t="s">
        <v>15</v>
      </c>
      <c r="F11" s="14" t="s">
        <v>16</v>
      </c>
      <c r="G11" s="14" t="s">
        <v>17</v>
      </c>
      <c r="H11" s="14"/>
      <c r="I11" s="14"/>
      <c r="J11" s="14"/>
      <c r="K11" s="15"/>
    </row>
    <row r="12" spans="1:17" ht="15" customHeight="1" x14ac:dyDescent="0.25">
      <c r="C12" s="5"/>
      <c r="D12" s="14"/>
      <c r="E12" s="14"/>
      <c r="F12" s="14"/>
      <c r="G12" s="16" t="s">
        <v>18</v>
      </c>
      <c r="H12" s="16" t="s">
        <v>19</v>
      </c>
      <c r="I12" s="16" t="s">
        <v>20</v>
      </c>
      <c r="J12" s="16" t="s">
        <v>21</v>
      </c>
      <c r="K12" s="15"/>
    </row>
    <row r="13" spans="1:17" ht="12" customHeight="1" x14ac:dyDescent="0.25"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</row>
    <row r="14" spans="1:17" s="18" customFormat="1" ht="15" customHeight="1" x14ac:dyDescent="0.25">
      <c r="C14" s="19"/>
      <c r="D14" s="20" t="s">
        <v>22</v>
      </c>
      <c r="E14" s="20"/>
      <c r="F14" s="20"/>
      <c r="G14" s="20"/>
      <c r="H14" s="20"/>
      <c r="I14" s="20"/>
      <c r="J14" s="20"/>
      <c r="K14" s="21"/>
    </row>
    <row r="15" spans="1:17" s="18" customFormat="1" ht="22.5" x14ac:dyDescent="0.25">
      <c r="C15" s="19"/>
      <c r="D15" s="22" t="s">
        <v>23</v>
      </c>
      <c r="E15" s="23">
        <v>10</v>
      </c>
      <c r="F15" s="24">
        <f>SUM(G15:J15)</f>
        <v>20290.328399999999</v>
      </c>
      <c r="G15" s="25"/>
      <c r="H15" s="25"/>
      <c r="I15" s="26">
        <v>20290.328399999999</v>
      </c>
      <c r="J15" s="25"/>
      <c r="K15" s="21"/>
    </row>
    <row r="16" spans="1:17" s="18" customFormat="1" ht="15" customHeight="1" x14ac:dyDescent="0.25">
      <c r="C16" s="19"/>
      <c r="D16" s="22" t="s">
        <v>24</v>
      </c>
      <c r="E16" s="23">
        <v>20</v>
      </c>
      <c r="F16" s="24">
        <f t="shared" ref="F16:F79" si="0">SUM(G16:J16)</f>
        <v>20290.328399999999</v>
      </c>
      <c r="G16" s="25"/>
      <c r="H16" s="25"/>
      <c r="I16" s="26">
        <v>20290.328399999999</v>
      </c>
      <c r="J16" s="25"/>
      <c r="K16" s="21"/>
    </row>
    <row r="17" spans="3:11" s="18" customFormat="1" ht="15" customHeight="1" x14ac:dyDescent="0.25">
      <c r="C17" s="19"/>
      <c r="D17" s="22" t="s">
        <v>25</v>
      </c>
      <c r="E17" s="23">
        <v>30</v>
      </c>
      <c r="F17" s="24">
        <f t="shared" si="0"/>
        <v>0</v>
      </c>
      <c r="G17" s="25"/>
      <c r="H17" s="25"/>
      <c r="I17" s="25"/>
      <c r="J17" s="25"/>
      <c r="K17" s="21"/>
    </row>
    <row r="18" spans="3:11" s="18" customFormat="1" ht="15" customHeight="1" x14ac:dyDescent="0.25">
      <c r="C18" s="19"/>
      <c r="D18" s="22" t="s">
        <v>26</v>
      </c>
      <c r="E18" s="23">
        <v>40</v>
      </c>
      <c r="F18" s="24">
        <f t="shared" si="0"/>
        <v>0</v>
      </c>
      <c r="G18" s="25"/>
      <c r="H18" s="25"/>
      <c r="I18" s="25"/>
      <c r="J18" s="25"/>
      <c r="K18" s="21"/>
    </row>
    <row r="19" spans="3:11" s="18" customFormat="1" ht="22.5" x14ac:dyDescent="0.25">
      <c r="C19" s="19"/>
      <c r="D19" s="22" t="s">
        <v>27</v>
      </c>
      <c r="E19" s="23">
        <v>50</v>
      </c>
      <c r="F19" s="24">
        <f t="shared" si="0"/>
        <v>0</v>
      </c>
      <c r="G19" s="25"/>
      <c r="H19" s="25"/>
      <c r="I19" s="25"/>
      <c r="J19" s="25"/>
      <c r="K19" s="21"/>
    </row>
    <row r="20" spans="3:11" s="18" customFormat="1" ht="15" customHeight="1" x14ac:dyDescent="0.25">
      <c r="C20" s="19"/>
      <c r="D20" s="22" t="s">
        <v>18</v>
      </c>
      <c r="E20" s="23">
        <v>60</v>
      </c>
      <c r="F20" s="24">
        <f t="shared" si="0"/>
        <v>0</v>
      </c>
      <c r="G20" s="25"/>
      <c r="H20" s="25"/>
      <c r="I20" s="25"/>
      <c r="J20" s="25"/>
      <c r="K20" s="21"/>
    </row>
    <row r="21" spans="3:11" s="18" customFormat="1" ht="15" customHeight="1" x14ac:dyDescent="0.25">
      <c r="C21" s="19"/>
      <c r="D21" s="22" t="s">
        <v>19</v>
      </c>
      <c r="E21" s="23">
        <v>70</v>
      </c>
      <c r="F21" s="24">
        <f t="shared" si="0"/>
        <v>0</v>
      </c>
      <c r="G21" s="25"/>
      <c r="H21" s="25"/>
      <c r="I21" s="25"/>
      <c r="J21" s="25"/>
      <c r="K21" s="21"/>
    </row>
    <row r="22" spans="3:11" s="18" customFormat="1" ht="15" customHeight="1" x14ac:dyDescent="0.25">
      <c r="C22" s="19"/>
      <c r="D22" s="22" t="s">
        <v>20</v>
      </c>
      <c r="E22" s="23">
        <v>80</v>
      </c>
      <c r="F22" s="24">
        <f t="shared" si="0"/>
        <v>484.05399999999997</v>
      </c>
      <c r="G22" s="25"/>
      <c r="H22" s="25"/>
      <c r="I22" s="25"/>
      <c r="J22" s="25">
        <v>484.05399999999997</v>
      </c>
      <c r="K22" s="21"/>
    </row>
    <row r="23" spans="3:11" s="18" customFormat="1" ht="15" customHeight="1" x14ac:dyDescent="0.25">
      <c r="C23" s="19"/>
      <c r="D23" s="22" t="s">
        <v>28</v>
      </c>
      <c r="E23" s="23">
        <v>90</v>
      </c>
      <c r="F23" s="24">
        <f t="shared" si="0"/>
        <v>0</v>
      </c>
      <c r="G23" s="25"/>
      <c r="H23" s="25"/>
      <c r="I23" s="25"/>
      <c r="J23" s="25"/>
      <c r="K23" s="21"/>
    </row>
    <row r="24" spans="3:11" s="18" customFormat="1" ht="15" customHeight="1" x14ac:dyDescent="0.25">
      <c r="C24" s="19"/>
      <c r="D24" s="22" t="s">
        <v>29</v>
      </c>
      <c r="E24" s="23">
        <v>100</v>
      </c>
      <c r="F24" s="24">
        <f t="shared" si="0"/>
        <v>9375.2476000000006</v>
      </c>
      <c r="G24" s="25"/>
      <c r="H24" s="25"/>
      <c r="I24" s="26">
        <v>8891.1936000000005</v>
      </c>
      <c r="J24" s="25">
        <v>484.05399999999997</v>
      </c>
      <c r="K24" s="21"/>
    </row>
    <row r="25" spans="3:11" s="18" customFormat="1" ht="22.5" x14ac:dyDescent="0.25">
      <c r="C25" s="19"/>
      <c r="D25" s="22" t="s">
        <v>30</v>
      </c>
      <c r="E25" s="23">
        <v>110</v>
      </c>
      <c r="F25" s="24">
        <f t="shared" si="0"/>
        <v>9375.2476000000006</v>
      </c>
      <c r="G25" s="25"/>
      <c r="H25" s="25"/>
      <c r="I25" s="26">
        <v>8891.1936000000005</v>
      </c>
      <c r="J25" s="25">
        <v>484.05399999999997</v>
      </c>
      <c r="K25" s="21"/>
    </row>
    <row r="26" spans="3:11" s="18" customFormat="1" ht="15" customHeight="1" x14ac:dyDescent="0.25">
      <c r="C26" s="19"/>
      <c r="D26" s="22" t="s">
        <v>31</v>
      </c>
      <c r="E26" s="23">
        <v>120</v>
      </c>
      <c r="F26" s="24">
        <f t="shared" si="0"/>
        <v>0</v>
      </c>
      <c r="G26" s="25"/>
      <c r="H26" s="25"/>
      <c r="I26" s="25"/>
      <c r="J26" s="25"/>
      <c r="K26" s="21"/>
    </row>
    <row r="27" spans="3:11" s="18" customFormat="1" ht="22.5" x14ac:dyDescent="0.25">
      <c r="C27" s="19"/>
      <c r="D27" s="22" t="s">
        <v>32</v>
      </c>
      <c r="E27" s="23">
        <v>130</v>
      </c>
      <c r="F27" s="24">
        <f t="shared" si="0"/>
        <v>0</v>
      </c>
      <c r="G27" s="25"/>
      <c r="H27" s="25"/>
      <c r="I27" s="25"/>
      <c r="J27" s="25"/>
      <c r="K27" s="21"/>
    </row>
    <row r="28" spans="3:11" s="18" customFormat="1" ht="15" customHeight="1" x14ac:dyDescent="0.25">
      <c r="C28" s="19"/>
      <c r="D28" s="22" t="s">
        <v>33</v>
      </c>
      <c r="E28" s="23">
        <v>140</v>
      </c>
      <c r="F28" s="24">
        <f t="shared" si="0"/>
        <v>0</v>
      </c>
      <c r="G28" s="25"/>
      <c r="H28" s="25"/>
      <c r="I28" s="25"/>
      <c r="J28" s="25"/>
      <c r="K28" s="21"/>
    </row>
    <row r="29" spans="3:11" s="18" customFormat="1" ht="15" customHeight="1" x14ac:dyDescent="0.25">
      <c r="C29" s="19"/>
      <c r="D29" s="22" t="s">
        <v>34</v>
      </c>
      <c r="E29" s="23">
        <v>150</v>
      </c>
      <c r="F29" s="24">
        <f t="shared" si="0"/>
        <v>0</v>
      </c>
      <c r="G29" s="25"/>
      <c r="H29" s="25"/>
      <c r="I29" s="25"/>
      <c r="J29" s="25"/>
      <c r="K29" s="21"/>
    </row>
    <row r="30" spans="3:11" s="18" customFormat="1" ht="15" customHeight="1" x14ac:dyDescent="0.25">
      <c r="C30" s="19"/>
      <c r="D30" s="22" t="s">
        <v>35</v>
      </c>
      <c r="E30" s="23">
        <v>160</v>
      </c>
      <c r="F30" s="24">
        <f t="shared" si="0"/>
        <v>0</v>
      </c>
      <c r="G30" s="25"/>
      <c r="H30" s="25"/>
      <c r="I30" s="25"/>
      <c r="J30" s="25"/>
      <c r="K30" s="21"/>
    </row>
    <row r="31" spans="3:11" s="18" customFormat="1" ht="22.5" x14ac:dyDescent="0.25">
      <c r="C31" s="19"/>
      <c r="D31" s="22" t="s">
        <v>36</v>
      </c>
      <c r="E31" s="23">
        <v>170</v>
      </c>
      <c r="F31" s="24">
        <f t="shared" si="0"/>
        <v>0</v>
      </c>
      <c r="G31" s="25"/>
      <c r="H31" s="25"/>
      <c r="I31" s="25"/>
      <c r="J31" s="25"/>
      <c r="K31" s="21"/>
    </row>
    <row r="32" spans="3:11" s="18" customFormat="1" ht="22.5" x14ac:dyDescent="0.25">
      <c r="C32" s="19"/>
      <c r="D32" s="22" t="s">
        <v>37</v>
      </c>
      <c r="E32" s="23">
        <v>180</v>
      </c>
      <c r="F32" s="24">
        <f t="shared" si="0"/>
        <v>10756.453000000001</v>
      </c>
      <c r="G32" s="25"/>
      <c r="H32" s="25"/>
      <c r="I32" s="26">
        <v>10756.453000000001</v>
      </c>
      <c r="J32" s="25"/>
      <c r="K32" s="21"/>
    </row>
    <row r="33" spans="3:11" s="18" customFormat="1" ht="15" customHeight="1" x14ac:dyDescent="0.25">
      <c r="C33" s="19"/>
      <c r="D33" s="22" t="s">
        <v>38</v>
      </c>
      <c r="E33" s="23">
        <v>190</v>
      </c>
      <c r="F33" s="24">
        <f t="shared" si="0"/>
        <v>158.62779999999475</v>
      </c>
      <c r="G33" s="25"/>
      <c r="H33" s="25"/>
      <c r="I33" s="26">
        <v>158.62779999999475</v>
      </c>
      <c r="J33" s="25">
        <v>0</v>
      </c>
      <c r="K33" s="21"/>
    </row>
    <row r="34" spans="3:11" s="18" customFormat="1" ht="15" customHeight="1" x14ac:dyDescent="0.25">
      <c r="C34" s="19"/>
      <c r="D34" s="22" t="s">
        <v>39</v>
      </c>
      <c r="E34" s="23">
        <v>200</v>
      </c>
      <c r="F34" s="24">
        <f t="shared" si="0"/>
        <v>0</v>
      </c>
      <c r="G34" s="25"/>
      <c r="H34" s="25"/>
      <c r="I34" s="25"/>
      <c r="J34" s="25"/>
      <c r="K34" s="21"/>
    </row>
    <row r="35" spans="3:11" s="18" customFormat="1" ht="15" customHeight="1" x14ac:dyDescent="0.25">
      <c r="C35" s="19"/>
      <c r="D35" s="22" t="s">
        <v>40</v>
      </c>
      <c r="E35" s="23">
        <v>210</v>
      </c>
      <c r="F35" s="24">
        <f t="shared" si="0"/>
        <v>3.751665644813329E-12</v>
      </c>
      <c r="G35" s="24">
        <f>(G15+G19+G31)-(G24+G29+G30+G32+G33)</f>
        <v>0</v>
      </c>
      <c r="H35" s="24">
        <f>(H15+H19+H31)-(H24+H29+H30+H32+H33)</f>
        <v>0</v>
      </c>
      <c r="I35" s="24">
        <f>(I15+I19+I31)-(I24+I29+I30+I32+I33)</f>
        <v>484.05400000000373</v>
      </c>
      <c r="J35" s="24">
        <f>(J15+J19+J31)-(J24+J29+J30+J32+J33)</f>
        <v>-484.05399999999997</v>
      </c>
      <c r="K35" s="21"/>
    </row>
    <row r="36" spans="3:11" s="18" customFormat="1" ht="15" customHeight="1" x14ac:dyDescent="0.25">
      <c r="C36" s="19"/>
      <c r="D36" s="20" t="s">
        <v>41</v>
      </c>
      <c r="E36" s="20"/>
      <c r="F36" s="20"/>
      <c r="G36" s="20"/>
      <c r="H36" s="20"/>
      <c r="I36" s="20"/>
      <c r="J36" s="20"/>
      <c r="K36" s="21"/>
    </row>
    <row r="37" spans="3:11" s="18" customFormat="1" ht="22.5" x14ac:dyDescent="0.25">
      <c r="C37" s="19"/>
      <c r="D37" s="22" t="s">
        <v>23</v>
      </c>
      <c r="E37" s="23">
        <v>300</v>
      </c>
      <c r="F37" s="24">
        <f t="shared" si="0"/>
        <v>3.2997999999999998</v>
      </c>
      <c r="G37" s="25"/>
      <c r="H37" s="25"/>
      <c r="I37" s="26">
        <v>3.2997999999999998</v>
      </c>
      <c r="J37" s="25"/>
      <c r="K37" s="21"/>
    </row>
    <row r="38" spans="3:11" s="18" customFormat="1" ht="15" customHeight="1" x14ac:dyDescent="0.25">
      <c r="C38" s="19"/>
      <c r="D38" s="22" t="s">
        <v>24</v>
      </c>
      <c r="E38" s="23">
        <v>310</v>
      </c>
      <c r="F38" s="24">
        <f t="shared" si="0"/>
        <v>3.2997999999999998</v>
      </c>
      <c r="G38" s="25"/>
      <c r="H38" s="25"/>
      <c r="I38" s="26">
        <v>3.2997999999999998</v>
      </c>
      <c r="J38" s="25"/>
      <c r="K38" s="21"/>
    </row>
    <row r="39" spans="3:11" s="18" customFormat="1" ht="15" customHeight="1" x14ac:dyDescent="0.25">
      <c r="C39" s="19"/>
      <c r="D39" s="22" t="s">
        <v>25</v>
      </c>
      <c r="E39" s="23">
        <v>320</v>
      </c>
      <c r="F39" s="24">
        <f t="shared" si="0"/>
        <v>0</v>
      </c>
      <c r="G39" s="25"/>
      <c r="H39" s="25"/>
      <c r="I39" s="25"/>
      <c r="J39" s="25"/>
      <c r="K39" s="21"/>
    </row>
    <row r="40" spans="3:11" s="18" customFormat="1" ht="15" customHeight="1" x14ac:dyDescent="0.25">
      <c r="C40" s="19"/>
      <c r="D40" s="22" t="s">
        <v>26</v>
      </c>
      <c r="E40" s="23">
        <v>330</v>
      </c>
      <c r="F40" s="24">
        <f t="shared" si="0"/>
        <v>0</v>
      </c>
      <c r="G40" s="25"/>
      <c r="H40" s="25"/>
      <c r="I40" s="25"/>
      <c r="J40" s="25"/>
      <c r="K40" s="21"/>
    </row>
    <row r="41" spans="3:11" s="18" customFormat="1" ht="22.5" x14ac:dyDescent="0.25">
      <c r="C41" s="19"/>
      <c r="D41" s="22" t="s">
        <v>27</v>
      </c>
      <c r="E41" s="23">
        <v>340</v>
      </c>
      <c r="F41" s="24">
        <f t="shared" si="0"/>
        <v>0</v>
      </c>
      <c r="G41" s="25"/>
      <c r="H41" s="25"/>
      <c r="I41" s="25"/>
      <c r="J41" s="25"/>
      <c r="K41" s="21"/>
    </row>
    <row r="42" spans="3:11" s="18" customFormat="1" ht="15" customHeight="1" x14ac:dyDescent="0.25">
      <c r="C42" s="19"/>
      <c r="D42" s="22" t="s">
        <v>18</v>
      </c>
      <c r="E42" s="23">
        <v>350</v>
      </c>
      <c r="F42" s="24">
        <f t="shared" si="0"/>
        <v>0</v>
      </c>
      <c r="G42" s="25"/>
      <c r="H42" s="25"/>
      <c r="I42" s="25"/>
      <c r="J42" s="25"/>
      <c r="K42" s="21"/>
    </row>
    <row r="43" spans="3:11" s="18" customFormat="1" ht="15" customHeight="1" x14ac:dyDescent="0.25">
      <c r="C43" s="19"/>
      <c r="D43" s="22" t="s">
        <v>19</v>
      </c>
      <c r="E43" s="23">
        <v>360</v>
      </c>
      <c r="F43" s="24">
        <f t="shared" si="0"/>
        <v>0</v>
      </c>
      <c r="G43" s="25"/>
      <c r="H43" s="25"/>
      <c r="I43" s="25"/>
      <c r="J43" s="25"/>
      <c r="K43" s="21"/>
    </row>
    <row r="44" spans="3:11" s="18" customFormat="1" ht="15" customHeight="1" x14ac:dyDescent="0.25">
      <c r="C44" s="19"/>
      <c r="D44" s="22" t="s">
        <v>20</v>
      </c>
      <c r="E44" s="23">
        <v>370</v>
      </c>
      <c r="F44" s="24">
        <f t="shared" si="0"/>
        <v>0.1241</v>
      </c>
      <c r="G44" s="25"/>
      <c r="H44" s="25"/>
      <c r="I44" s="25"/>
      <c r="J44" s="25">
        <v>0.1241</v>
      </c>
      <c r="K44" s="21"/>
    </row>
    <row r="45" spans="3:11" s="18" customFormat="1" ht="15" customHeight="1" x14ac:dyDescent="0.25">
      <c r="C45" s="19"/>
      <c r="D45" s="22" t="s">
        <v>28</v>
      </c>
      <c r="E45" s="23">
        <v>380</v>
      </c>
      <c r="F45" s="24">
        <f t="shared" si="0"/>
        <v>0</v>
      </c>
      <c r="G45" s="25"/>
      <c r="H45" s="25"/>
      <c r="I45" s="25"/>
      <c r="J45" s="25"/>
      <c r="K45" s="21"/>
    </row>
    <row r="46" spans="3:11" s="18" customFormat="1" ht="15" customHeight="1" x14ac:dyDescent="0.25">
      <c r="C46" s="19"/>
      <c r="D46" s="22" t="s">
        <v>29</v>
      </c>
      <c r="E46" s="23">
        <v>390</v>
      </c>
      <c r="F46" s="24">
        <f t="shared" si="0"/>
        <v>1.5510750000000002</v>
      </c>
      <c r="G46" s="25"/>
      <c r="H46" s="25"/>
      <c r="I46" s="26">
        <v>1.4269750000000001</v>
      </c>
      <c r="J46" s="25">
        <v>0.1241</v>
      </c>
      <c r="K46" s="21"/>
    </row>
    <row r="47" spans="3:11" s="18" customFormat="1" ht="22.5" x14ac:dyDescent="0.25">
      <c r="C47" s="19"/>
      <c r="D47" s="22" t="s">
        <v>30</v>
      </c>
      <c r="E47" s="23">
        <v>400</v>
      </c>
      <c r="F47" s="24">
        <f t="shared" si="0"/>
        <v>1.5510750000000002</v>
      </c>
      <c r="G47" s="25"/>
      <c r="H47" s="25"/>
      <c r="I47" s="26">
        <v>1.4269750000000001</v>
      </c>
      <c r="J47" s="25">
        <v>0.1241</v>
      </c>
      <c r="K47" s="21"/>
    </row>
    <row r="48" spans="3:11" s="18" customFormat="1" ht="15" customHeight="1" x14ac:dyDescent="0.25">
      <c r="C48" s="19"/>
      <c r="D48" s="22" t="s">
        <v>31</v>
      </c>
      <c r="E48" s="23">
        <v>410</v>
      </c>
      <c r="F48" s="24">
        <f t="shared" si="0"/>
        <v>0</v>
      </c>
      <c r="G48" s="25"/>
      <c r="H48" s="25"/>
      <c r="I48" s="25"/>
      <c r="J48" s="25"/>
      <c r="K48" s="21"/>
    </row>
    <row r="49" spans="3:11" s="18" customFormat="1" ht="15" customHeight="1" x14ac:dyDescent="0.25">
      <c r="C49" s="19"/>
      <c r="D49" s="22" t="s">
        <v>42</v>
      </c>
      <c r="E49" s="23">
        <v>420</v>
      </c>
      <c r="F49" s="24">
        <f t="shared" si="0"/>
        <v>0</v>
      </c>
      <c r="G49" s="25"/>
      <c r="H49" s="25"/>
      <c r="I49" s="25"/>
      <c r="J49" s="25"/>
      <c r="K49" s="21"/>
    </row>
    <row r="50" spans="3:11" s="18" customFormat="1" ht="15" customHeight="1" x14ac:dyDescent="0.25">
      <c r="C50" s="19"/>
      <c r="D50" s="22" t="s">
        <v>33</v>
      </c>
      <c r="E50" s="23">
        <v>430</v>
      </c>
      <c r="F50" s="24">
        <f t="shared" si="0"/>
        <v>0</v>
      </c>
      <c r="G50" s="25"/>
      <c r="H50" s="25"/>
      <c r="I50" s="25"/>
      <c r="J50" s="25"/>
      <c r="K50" s="21"/>
    </row>
    <row r="51" spans="3:11" s="18" customFormat="1" ht="15" customHeight="1" x14ac:dyDescent="0.25">
      <c r="C51" s="19"/>
      <c r="D51" s="22" t="s">
        <v>34</v>
      </c>
      <c r="E51" s="23">
        <v>440</v>
      </c>
      <c r="F51" s="24">
        <f t="shared" si="0"/>
        <v>0</v>
      </c>
      <c r="G51" s="25"/>
      <c r="H51" s="25"/>
      <c r="I51" s="25"/>
      <c r="J51" s="25"/>
      <c r="K51" s="21"/>
    </row>
    <row r="52" spans="3:11" s="18" customFormat="1" ht="15" customHeight="1" x14ac:dyDescent="0.25">
      <c r="C52" s="19"/>
      <c r="D52" s="22" t="s">
        <v>35</v>
      </c>
      <c r="E52" s="23">
        <v>450</v>
      </c>
      <c r="F52" s="24">
        <f t="shared" si="0"/>
        <v>0</v>
      </c>
      <c r="G52" s="25"/>
      <c r="H52" s="25"/>
      <c r="I52" s="25"/>
      <c r="J52" s="25"/>
      <c r="K52" s="21"/>
    </row>
    <row r="53" spans="3:11" s="18" customFormat="1" ht="22.5" x14ac:dyDescent="0.25">
      <c r="C53" s="19"/>
      <c r="D53" s="22" t="s">
        <v>36</v>
      </c>
      <c r="E53" s="23">
        <v>460</v>
      </c>
      <c r="F53" s="24">
        <f t="shared" si="0"/>
        <v>0</v>
      </c>
      <c r="G53" s="25"/>
      <c r="H53" s="25"/>
      <c r="I53" s="25"/>
      <c r="J53" s="25"/>
      <c r="K53" s="21"/>
    </row>
    <row r="54" spans="3:11" s="18" customFormat="1" ht="22.5" x14ac:dyDescent="0.25">
      <c r="C54" s="19"/>
      <c r="D54" s="22" t="s">
        <v>37</v>
      </c>
      <c r="E54" s="23">
        <v>470</v>
      </c>
      <c r="F54" s="24">
        <f t="shared" si="0"/>
        <v>1.72464166666667</v>
      </c>
      <c r="G54" s="25"/>
      <c r="H54" s="25"/>
      <c r="I54" s="26">
        <v>1.72464166666667</v>
      </c>
      <c r="J54" s="25"/>
      <c r="K54" s="21"/>
    </row>
    <row r="55" spans="3:11" s="18" customFormat="1" ht="15" customHeight="1" x14ac:dyDescent="0.25">
      <c r="C55" s="19"/>
      <c r="D55" s="22" t="s">
        <v>38</v>
      </c>
      <c r="E55" s="23">
        <v>480</v>
      </c>
      <c r="F55" s="24">
        <f t="shared" si="0"/>
        <v>2.41E-2</v>
      </c>
      <c r="G55" s="25"/>
      <c r="H55" s="25"/>
      <c r="I55" s="26">
        <v>2.41E-2</v>
      </c>
      <c r="J55" s="25"/>
      <c r="K55" s="21"/>
    </row>
    <row r="56" spans="3:11" s="18" customFormat="1" ht="15" customHeight="1" x14ac:dyDescent="0.25">
      <c r="C56" s="19"/>
      <c r="D56" s="22" t="s">
        <v>39</v>
      </c>
      <c r="E56" s="23">
        <v>490</v>
      </c>
      <c r="F56" s="24">
        <f t="shared" si="0"/>
        <v>0</v>
      </c>
      <c r="G56" s="25"/>
      <c r="H56" s="25"/>
      <c r="I56" s="25"/>
      <c r="J56" s="25"/>
      <c r="K56" s="21"/>
    </row>
    <row r="57" spans="3:11" s="18" customFormat="1" ht="15" customHeight="1" x14ac:dyDescent="0.25">
      <c r="C57" s="19"/>
      <c r="D57" s="22" t="s">
        <v>40</v>
      </c>
      <c r="E57" s="23">
        <v>500</v>
      </c>
      <c r="F57" s="24">
        <f t="shared" si="0"/>
        <v>-1.6666666670009378E-5</v>
      </c>
      <c r="G57" s="24">
        <f>(G37+G41+G53)-(G46+G51+G52+G54+G55)</f>
        <v>0</v>
      </c>
      <c r="H57" s="24">
        <f>(H37+H41+H53)-(H46+H51+H52+H54+H55)</f>
        <v>0</v>
      </c>
      <c r="I57" s="24">
        <f>(I37+I41+I53)-(I46+I51+I52+I54+I55)</f>
        <v>0.12408333333332999</v>
      </c>
      <c r="J57" s="24">
        <f>(J37+J41+J53)-(J46+J51+J52+J54+J55)</f>
        <v>-0.1241</v>
      </c>
      <c r="K57" s="21"/>
    </row>
    <row r="58" spans="3:11" s="18" customFormat="1" ht="15" customHeight="1" x14ac:dyDescent="0.25">
      <c r="C58" s="19"/>
      <c r="D58" s="20" t="s">
        <v>41</v>
      </c>
      <c r="E58" s="20"/>
      <c r="F58" s="20"/>
      <c r="G58" s="20"/>
      <c r="H58" s="20"/>
      <c r="I58" s="20"/>
      <c r="J58" s="20"/>
      <c r="K58" s="21"/>
    </row>
    <row r="59" spans="3:11" s="18" customFormat="1" ht="15" customHeight="1" x14ac:dyDescent="0.25">
      <c r="C59" s="19"/>
      <c r="D59" s="22" t="s">
        <v>43</v>
      </c>
      <c r="E59" s="23">
        <v>600</v>
      </c>
      <c r="F59" s="24">
        <f t="shared" si="0"/>
        <v>6.12</v>
      </c>
      <c r="G59" s="25"/>
      <c r="H59" s="25"/>
      <c r="I59" s="26">
        <v>6.12</v>
      </c>
      <c r="J59" s="25"/>
      <c r="K59" s="21"/>
    </row>
    <row r="60" spans="3:11" s="18" customFormat="1" ht="15" customHeight="1" x14ac:dyDescent="0.25">
      <c r="C60" s="19"/>
      <c r="D60" s="22" t="s">
        <v>44</v>
      </c>
      <c r="E60" s="23">
        <v>610</v>
      </c>
      <c r="F60" s="24">
        <f t="shared" si="0"/>
        <v>10</v>
      </c>
      <c r="G60" s="25"/>
      <c r="H60" s="25"/>
      <c r="I60" s="26">
        <v>10</v>
      </c>
      <c r="J60" s="25"/>
      <c r="K60" s="21"/>
    </row>
    <row r="61" spans="3:11" s="18" customFormat="1" ht="15" customHeight="1" x14ac:dyDescent="0.25">
      <c r="C61" s="19"/>
      <c r="D61" s="22" t="s">
        <v>45</v>
      </c>
      <c r="E61" s="23">
        <v>620</v>
      </c>
      <c r="F61" s="24">
        <f t="shared" si="0"/>
        <v>1.6020000000000001</v>
      </c>
      <c r="G61" s="25"/>
      <c r="H61" s="25"/>
      <c r="I61" s="26">
        <v>1.6020000000000001</v>
      </c>
      <c r="J61" s="25"/>
      <c r="K61" s="21"/>
    </row>
    <row r="62" spans="3:11" s="18" customFormat="1" ht="15" customHeight="1" x14ac:dyDescent="0.25">
      <c r="C62" s="19"/>
      <c r="D62" s="20" t="s">
        <v>46</v>
      </c>
      <c r="E62" s="20"/>
      <c r="F62" s="20"/>
      <c r="G62" s="20"/>
      <c r="H62" s="20"/>
      <c r="I62" s="20"/>
      <c r="J62" s="20"/>
      <c r="K62" s="21"/>
    </row>
    <row r="63" spans="3:11" s="18" customFormat="1" ht="22.5" x14ac:dyDescent="0.25">
      <c r="C63" s="19"/>
      <c r="D63" s="22" t="s">
        <v>47</v>
      </c>
      <c r="E63" s="23">
        <v>700</v>
      </c>
      <c r="F63" s="24">
        <f t="shared" si="0"/>
        <v>0</v>
      </c>
      <c r="G63" s="25"/>
      <c r="H63" s="25"/>
      <c r="I63" s="25"/>
      <c r="J63" s="25"/>
      <c r="K63" s="21"/>
    </row>
    <row r="64" spans="3:11" ht="15" customHeight="1" x14ac:dyDescent="0.25">
      <c r="C64" s="5"/>
      <c r="D64" s="22" t="s">
        <v>48</v>
      </c>
      <c r="E64" s="23">
        <v>710</v>
      </c>
      <c r="F64" s="24">
        <f t="shared" si="0"/>
        <v>0</v>
      </c>
      <c r="G64" s="27"/>
      <c r="H64" s="27"/>
      <c r="I64" s="27"/>
      <c r="J64" s="27"/>
      <c r="K64" s="15"/>
    </row>
    <row r="65" spans="3:12" ht="15" customHeight="1" x14ac:dyDescent="0.25">
      <c r="C65" s="5"/>
      <c r="D65" s="22" t="s">
        <v>49</v>
      </c>
      <c r="E65" s="23">
        <v>720</v>
      </c>
      <c r="F65" s="24">
        <f t="shared" si="0"/>
        <v>0</v>
      </c>
      <c r="G65" s="27"/>
      <c r="H65" s="27"/>
      <c r="I65" s="27"/>
      <c r="J65" s="27"/>
      <c r="K65" s="15"/>
    </row>
    <row r="66" spans="3:12" ht="15" customHeight="1" x14ac:dyDescent="0.25">
      <c r="C66" s="5"/>
      <c r="D66" s="22" t="s">
        <v>50</v>
      </c>
      <c r="E66" s="23">
        <v>730</v>
      </c>
      <c r="F66" s="24">
        <f t="shared" si="0"/>
        <v>0</v>
      </c>
      <c r="G66" s="27"/>
      <c r="H66" s="27"/>
      <c r="I66" s="27"/>
      <c r="J66" s="27"/>
      <c r="K66" s="15"/>
    </row>
    <row r="67" spans="3:12" ht="15" customHeight="1" x14ac:dyDescent="0.25">
      <c r="C67" s="5"/>
      <c r="D67" s="22" t="s">
        <v>51</v>
      </c>
      <c r="E67" s="23">
        <v>740</v>
      </c>
      <c r="F67" s="24">
        <f t="shared" si="0"/>
        <v>0</v>
      </c>
      <c r="G67" s="27"/>
      <c r="H67" s="27"/>
      <c r="I67" s="27"/>
      <c r="J67" s="27"/>
      <c r="K67" s="15"/>
    </row>
    <row r="68" spans="3:12" ht="22.5" x14ac:dyDescent="0.25">
      <c r="C68" s="5"/>
      <c r="D68" s="22" t="s">
        <v>52</v>
      </c>
      <c r="E68" s="23">
        <v>750</v>
      </c>
      <c r="F68" s="24">
        <f t="shared" si="0"/>
        <v>9375.2476000000006</v>
      </c>
      <c r="G68" s="27"/>
      <c r="H68" s="27"/>
      <c r="I68" s="26">
        <v>8891.1936000000005</v>
      </c>
      <c r="J68" s="25">
        <v>484.05399999999997</v>
      </c>
      <c r="K68" s="15"/>
    </row>
    <row r="69" spans="3:12" ht="15" customHeight="1" x14ac:dyDescent="0.25">
      <c r="C69" s="5"/>
      <c r="D69" s="22" t="s">
        <v>48</v>
      </c>
      <c r="E69" s="23">
        <v>760</v>
      </c>
      <c r="F69" s="24">
        <f t="shared" si="0"/>
        <v>9375.2476000000006</v>
      </c>
      <c r="G69" s="27"/>
      <c r="H69" s="27"/>
      <c r="I69" s="26">
        <v>8891.1936000000005</v>
      </c>
      <c r="J69" s="25">
        <v>484.05399999999997</v>
      </c>
      <c r="K69" s="15"/>
    </row>
    <row r="70" spans="3:12" ht="15" customHeight="1" x14ac:dyDescent="0.25">
      <c r="C70" s="5"/>
      <c r="D70" s="22" t="s">
        <v>49</v>
      </c>
      <c r="E70" s="23">
        <v>770</v>
      </c>
      <c r="F70" s="24">
        <f t="shared" si="0"/>
        <v>0</v>
      </c>
      <c r="G70" s="27"/>
      <c r="H70" s="27"/>
      <c r="I70" s="27"/>
      <c r="J70" s="27"/>
      <c r="K70" s="15"/>
    </row>
    <row r="71" spans="3:12" ht="15" customHeight="1" x14ac:dyDescent="0.25">
      <c r="C71" s="5"/>
      <c r="D71" s="22" t="s">
        <v>50</v>
      </c>
      <c r="E71" s="23">
        <v>780</v>
      </c>
      <c r="F71" s="24">
        <f t="shared" si="0"/>
        <v>0</v>
      </c>
      <c r="G71" s="27"/>
      <c r="H71" s="27"/>
      <c r="I71" s="27"/>
      <c r="J71" s="27"/>
      <c r="K71" s="15"/>
    </row>
    <row r="72" spans="3:12" ht="15" customHeight="1" x14ac:dyDescent="0.25">
      <c r="C72" s="5"/>
      <c r="D72" s="22" t="s">
        <v>51</v>
      </c>
      <c r="E72" s="23">
        <v>790</v>
      </c>
      <c r="F72" s="24">
        <f t="shared" si="0"/>
        <v>0</v>
      </c>
      <c r="G72" s="27"/>
      <c r="H72" s="27"/>
      <c r="I72" s="27"/>
      <c r="J72" s="27"/>
      <c r="K72" s="15"/>
    </row>
    <row r="73" spans="3:12" ht="15" customHeight="1" x14ac:dyDescent="0.25">
      <c r="C73" s="5"/>
      <c r="D73" s="20" t="s">
        <v>53</v>
      </c>
      <c r="E73" s="20"/>
      <c r="F73" s="20"/>
      <c r="G73" s="20"/>
      <c r="H73" s="20"/>
      <c r="I73" s="20"/>
      <c r="J73" s="20"/>
      <c r="K73" s="15"/>
    </row>
    <row r="74" spans="3:12" ht="22.5" x14ac:dyDescent="0.25">
      <c r="C74" s="5"/>
      <c r="D74" s="22" t="s">
        <v>47</v>
      </c>
      <c r="E74" s="23">
        <v>800</v>
      </c>
      <c r="F74" s="24">
        <f t="shared" si="0"/>
        <v>0</v>
      </c>
      <c r="G74" s="27"/>
      <c r="H74" s="27"/>
      <c r="I74" s="27"/>
      <c r="J74" s="27"/>
      <c r="K74" s="15"/>
    </row>
    <row r="75" spans="3:12" ht="15" customHeight="1" x14ac:dyDescent="0.25">
      <c r="C75" s="5"/>
      <c r="D75" s="22" t="s">
        <v>48</v>
      </c>
      <c r="E75" s="23">
        <v>810</v>
      </c>
      <c r="F75" s="24">
        <f t="shared" si="0"/>
        <v>0</v>
      </c>
      <c r="G75" s="27"/>
      <c r="H75" s="27"/>
      <c r="I75" s="27"/>
      <c r="J75" s="27"/>
      <c r="K75" s="15"/>
    </row>
    <row r="76" spans="3:12" ht="15" customHeight="1" x14ac:dyDescent="0.25">
      <c r="C76" s="5"/>
      <c r="D76" s="22" t="s">
        <v>49</v>
      </c>
      <c r="E76" s="23">
        <v>820</v>
      </c>
      <c r="F76" s="24">
        <f t="shared" si="0"/>
        <v>0</v>
      </c>
      <c r="G76" s="27"/>
      <c r="H76" s="27"/>
      <c r="I76" s="27"/>
      <c r="J76" s="27"/>
      <c r="K76" s="15"/>
    </row>
    <row r="77" spans="3:12" ht="15" customHeight="1" x14ac:dyDescent="0.25">
      <c r="C77" s="5"/>
      <c r="D77" s="22" t="s">
        <v>50</v>
      </c>
      <c r="E77" s="23">
        <v>830</v>
      </c>
      <c r="F77" s="24">
        <f t="shared" si="0"/>
        <v>0</v>
      </c>
      <c r="G77" s="27"/>
      <c r="H77" s="27"/>
      <c r="I77" s="27"/>
      <c r="J77" s="27"/>
      <c r="K77" s="15"/>
    </row>
    <row r="78" spans="3:12" ht="15" customHeight="1" x14ac:dyDescent="0.25">
      <c r="C78" s="5"/>
      <c r="D78" s="22" t="s">
        <v>51</v>
      </c>
      <c r="E78" s="23">
        <v>840</v>
      </c>
      <c r="F78" s="24">
        <f t="shared" si="0"/>
        <v>0</v>
      </c>
      <c r="G78" s="27"/>
      <c r="H78" s="27"/>
      <c r="I78" s="27"/>
      <c r="J78" s="27"/>
      <c r="K78" s="15"/>
    </row>
    <row r="79" spans="3:12" ht="22.5" x14ac:dyDescent="0.25">
      <c r="C79" s="5"/>
      <c r="D79" s="22" t="s">
        <v>52</v>
      </c>
      <c r="E79" s="23">
        <v>850</v>
      </c>
      <c r="F79" s="24">
        <f t="shared" si="0"/>
        <v>888.10680000000013</v>
      </c>
      <c r="G79" s="28"/>
      <c r="H79" s="28"/>
      <c r="I79" s="29">
        <v>834.8189000000001</v>
      </c>
      <c r="J79" s="28">
        <v>53.287899999999993</v>
      </c>
      <c r="K79" s="30"/>
      <c r="L79" s="31"/>
    </row>
    <row r="80" spans="3:12" ht="15" customHeight="1" x14ac:dyDescent="0.25">
      <c r="C80" s="5"/>
      <c r="D80" s="22" t="s">
        <v>48</v>
      </c>
      <c r="E80" s="23">
        <v>860</v>
      </c>
      <c r="F80" s="24">
        <f t="shared" ref="F80:F86" si="1">SUM(G80:J80)</f>
        <v>888.10680000000013</v>
      </c>
      <c r="G80" s="28"/>
      <c r="H80" s="28"/>
      <c r="I80" s="29">
        <v>834.8189000000001</v>
      </c>
      <c r="J80" s="28">
        <v>53.2879</v>
      </c>
      <c r="K80" s="30"/>
      <c r="L80" s="31"/>
    </row>
    <row r="81" spans="3:19" ht="15" customHeight="1" x14ac:dyDescent="0.25">
      <c r="C81" s="5"/>
      <c r="D81" s="22" t="s">
        <v>49</v>
      </c>
      <c r="E81" s="23">
        <v>870</v>
      </c>
      <c r="F81" s="24">
        <f t="shared" si="1"/>
        <v>0</v>
      </c>
      <c r="G81" s="28"/>
      <c r="H81" s="28"/>
      <c r="I81" s="28"/>
      <c r="J81" s="28"/>
      <c r="K81" s="30"/>
      <c r="L81" s="31"/>
    </row>
    <row r="82" spans="3:19" ht="15" customHeight="1" x14ac:dyDescent="0.25">
      <c r="C82" s="5"/>
      <c r="D82" s="22" t="s">
        <v>50</v>
      </c>
      <c r="E82" s="23">
        <v>880</v>
      </c>
      <c r="F82" s="24">
        <f t="shared" si="1"/>
        <v>0</v>
      </c>
      <c r="G82" s="27"/>
      <c r="H82" s="27"/>
      <c r="I82" s="27"/>
      <c r="J82" s="27"/>
      <c r="K82" s="30"/>
      <c r="L82" s="31"/>
    </row>
    <row r="83" spans="3:19" ht="15" customHeight="1" x14ac:dyDescent="0.25">
      <c r="C83" s="5"/>
      <c r="D83" s="22" t="s">
        <v>51</v>
      </c>
      <c r="E83" s="23">
        <v>890</v>
      </c>
      <c r="F83" s="24">
        <f t="shared" si="1"/>
        <v>0</v>
      </c>
      <c r="G83" s="32"/>
      <c r="H83" s="32"/>
      <c r="I83" s="32"/>
      <c r="J83" s="32"/>
      <c r="K83" s="30"/>
      <c r="L83" s="31"/>
    </row>
    <row r="84" spans="3:19" ht="15" customHeight="1" x14ac:dyDescent="0.25">
      <c r="C84" s="5"/>
      <c r="D84" s="22" t="s">
        <v>54</v>
      </c>
      <c r="E84" s="23">
        <v>900</v>
      </c>
      <c r="F84" s="24">
        <f t="shared" si="1"/>
        <v>0</v>
      </c>
      <c r="G84" s="32"/>
      <c r="H84" s="32"/>
      <c r="I84" s="32"/>
      <c r="J84" s="32"/>
      <c r="K84" s="30"/>
      <c r="L84" s="31"/>
    </row>
    <row r="85" spans="3:19" ht="15" customHeight="1" x14ac:dyDescent="0.25">
      <c r="C85" s="5"/>
      <c r="D85" s="22" t="s">
        <v>51</v>
      </c>
      <c r="E85" s="23">
        <v>910</v>
      </c>
      <c r="F85" s="24">
        <f t="shared" si="1"/>
        <v>0</v>
      </c>
      <c r="G85" s="32"/>
      <c r="H85" s="32"/>
      <c r="I85" s="32"/>
      <c r="J85" s="32"/>
      <c r="K85" s="30"/>
      <c r="L85" s="31"/>
    </row>
    <row r="86" spans="3:19" ht="15" customHeight="1" x14ac:dyDescent="0.25">
      <c r="C86" s="5"/>
      <c r="D86" s="22" t="s">
        <v>50</v>
      </c>
      <c r="E86" s="23">
        <v>920</v>
      </c>
      <c r="F86" s="24">
        <f t="shared" si="1"/>
        <v>0</v>
      </c>
      <c r="G86" s="32"/>
      <c r="H86" s="32"/>
      <c r="I86" s="32"/>
      <c r="J86" s="32"/>
      <c r="K86" s="30"/>
      <c r="L86" s="31"/>
    </row>
    <row r="87" spans="3:19" x14ac:dyDescent="0.25">
      <c r="D87" s="12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1"/>
      <c r="S87" s="31"/>
    </row>
    <row r="88" spans="3:19" x14ac:dyDescent="0.25"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1"/>
      <c r="S88" s="31"/>
    </row>
    <row r="89" spans="3:19" x14ac:dyDescent="0.25"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1"/>
      <c r="S89" s="31"/>
    </row>
    <row r="90" spans="3:19" x14ac:dyDescent="0.25"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1"/>
      <c r="S90" s="31"/>
    </row>
    <row r="91" spans="3:19" x14ac:dyDescent="0.25"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1"/>
      <c r="S91" s="31"/>
    </row>
    <row r="92" spans="3:19" x14ac:dyDescent="0.25"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1"/>
      <c r="S92" s="31"/>
    </row>
    <row r="93" spans="3:19" x14ac:dyDescent="0.25"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1"/>
      <c r="S93" s="31"/>
    </row>
    <row r="94" spans="3:19" x14ac:dyDescent="0.25"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1"/>
      <c r="S94" s="31"/>
    </row>
    <row r="95" spans="3:19" x14ac:dyDescent="0.25"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1"/>
      <c r="S95" s="31"/>
    </row>
    <row r="96" spans="3:19" x14ac:dyDescent="0.25"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1"/>
      <c r="S96" s="31"/>
    </row>
    <row r="97" spans="5:19" x14ac:dyDescent="0.25"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1"/>
      <c r="S97" s="31"/>
    </row>
    <row r="98" spans="5:19" x14ac:dyDescent="0.25"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1"/>
      <c r="S98" s="31"/>
    </row>
    <row r="99" spans="5:19" x14ac:dyDescent="0.25"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1"/>
      <c r="S99" s="31"/>
    </row>
    <row r="100" spans="5:19" x14ac:dyDescent="0.25"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1"/>
      <c r="S100" s="31"/>
    </row>
    <row r="101" spans="5:19" x14ac:dyDescent="0.25"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1"/>
      <c r="S101" s="31"/>
    </row>
    <row r="102" spans="5:19" x14ac:dyDescent="0.25"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1"/>
      <c r="S102" s="31"/>
    </row>
    <row r="103" spans="5:19" x14ac:dyDescent="0.25"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1"/>
      <c r="S103" s="31"/>
    </row>
    <row r="104" spans="5:19" x14ac:dyDescent="0.25"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1"/>
      <c r="S104" s="31"/>
    </row>
    <row r="105" spans="5:19" x14ac:dyDescent="0.25"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1"/>
      <c r="S105" s="31"/>
    </row>
    <row r="106" spans="5:19" x14ac:dyDescent="0.2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1"/>
      <c r="S106" s="31"/>
    </row>
    <row r="107" spans="5:19" x14ac:dyDescent="0.25"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1"/>
      <c r="S107" s="31"/>
    </row>
    <row r="108" spans="5:19" x14ac:dyDescent="0.25"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1"/>
      <c r="S108" s="31"/>
    </row>
    <row r="109" spans="5:19" x14ac:dyDescent="0.25"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1"/>
      <c r="S109" s="31"/>
    </row>
    <row r="110" spans="5:19" x14ac:dyDescent="0.25"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1"/>
      <c r="S110" s="31"/>
    </row>
    <row r="111" spans="5:19" x14ac:dyDescent="0.25"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1"/>
      <c r="S111" s="31"/>
    </row>
    <row r="112" spans="5:19" x14ac:dyDescent="0.25"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1"/>
      <c r="S112" s="31"/>
    </row>
    <row r="113" spans="5:19" x14ac:dyDescent="0.25"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1"/>
      <c r="S113" s="31"/>
    </row>
    <row r="114" spans="5:19" x14ac:dyDescent="0.25"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1"/>
      <c r="S114" s="31"/>
    </row>
    <row r="115" spans="5:19" x14ac:dyDescent="0.25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1"/>
      <c r="S115" s="31"/>
    </row>
    <row r="116" spans="5:19" x14ac:dyDescent="0.25"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1"/>
      <c r="S116" s="31"/>
    </row>
    <row r="117" spans="5:19" x14ac:dyDescent="0.25"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1"/>
      <c r="S117" s="31"/>
    </row>
    <row r="118" spans="5:19" x14ac:dyDescent="0.25"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1"/>
      <c r="S118" s="31"/>
    </row>
    <row r="119" spans="5:19" x14ac:dyDescent="0.2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1"/>
      <c r="S119" s="31"/>
    </row>
    <row r="120" spans="5:19" x14ac:dyDescent="0.25"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5:19" x14ac:dyDescent="0.25"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5:19" x14ac:dyDescent="0.25"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5:19" x14ac:dyDescent="0.25"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42:J65562 JB65542:JF65562 SX65542:TB65562 ACT65542:ACX65562 AMP65542:AMT65562 AWL65542:AWP65562 BGH65542:BGL65562 BQD65542:BQH65562 BZZ65542:CAD65562 CJV65542:CJZ65562 CTR65542:CTV65562 DDN65542:DDR65562 DNJ65542:DNN65562 DXF65542:DXJ65562 EHB65542:EHF65562 EQX65542:ERB65562 FAT65542:FAX65562 FKP65542:FKT65562 FUL65542:FUP65562 GEH65542:GEL65562 GOD65542:GOH65562 GXZ65542:GYD65562 HHV65542:HHZ65562 HRR65542:HRV65562 IBN65542:IBR65562 ILJ65542:ILN65562 IVF65542:IVJ65562 JFB65542:JFF65562 JOX65542:JPB65562 JYT65542:JYX65562 KIP65542:KIT65562 KSL65542:KSP65562 LCH65542:LCL65562 LMD65542:LMH65562 LVZ65542:LWD65562 MFV65542:MFZ65562 MPR65542:MPV65562 MZN65542:MZR65562 NJJ65542:NJN65562 NTF65542:NTJ65562 ODB65542:ODF65562 OMX65542:ONB65562 OWT65542:OWX65562 PGP65542:PGT65562 PQL65542:PQP65562 QAH65542:QAL65562 QKD65542:QKH65562 QTZ65542:QUD65562 RDV65542:RDZ65562 RNR65542:RNV65562 RXN65542:RXR65562 SHJ65542:SHN65562 SRF65542:SRJ65562 TBB65542:TBF65562 TKX65542:TLB65562 TUT65542:TUX65562 UEP65542:UET65562 UOL65542:UOP65562 UYH65542:UYL65562 VID65542:VIH65562 VRZ65542:VSD65562 WBV65542:WBZ65562 WLR65542:WLV65562 WVN65542:WVR65562 F131078:J131098 JB131078:JF131098 SX131078:TB131098 ACT131078:ACX131098 AMP131078:AMT131098 AWL131078:AWP131098 BGH131078:BGL131098 BQD131078:BQH131098 BZZ131078:CAD131098 CJV131078:CJZ131098 CTR131078:CTV131098 DDN131078:DDR131098 DNJ131078:DNN131098 DXF131078:DXJ131098 EHB131078:EHF131098 EQX131078:ERB131098 FAT131078:FAX131098 FKP131078:FKT131098 FUL131078:FUP131098 GEH131078:GEL131098 GOD131078:GOH131098 GXZ131078:GYD131098 HHV131078:HHZ131098 HRR131078:HRV131098 IBN131078:IBR131098 ILJ131078:ILN131098 IVF131078:IVJ131098 JFB131078:JFF131098 JOX131078:JPB131098 JYT131078:JYX131098 KIP131078:KIT131098 KSL131078:KSP131098 LCH131078:LCL131098 LMD131078:LMH131098 LVZ131078:LWD131098 MFV131078:MFZ131098 MPR131078:MPV131098 MZN131078:MZR131098 NJJ131078:NJN131098 NTF131078:NTJ131098 ODB131078:ODF131098 OMX131078:ONB131098 OWT131078:OWX131098 PGP131078:PGT131098 PQL131078:PQP131098 QAH131078:QAL131098 QKD131078:QKH131098 QTZ131078:QUD131098 RDV131078:RDZ131098 RNR131078:RNV131098 RXN131078:RXR131098 SHJ131078:SHN131098 SRF131078:SRJ131098 TBB131078:TBF131098 TKX131078:TLB131098 TUT131078:TUX131098 UEP131078:UET131098 UOL131078:UOP131098 UYH131078:UYL131098 VID131078:VIH131098 VRZ131078:VSD131098 WBV131078:WBZ131098 WLR131078:WLV131098 WVN131078:WVR131098 F196614:J196634 JB196614:JF196634 SX196614:TB196634 ACT196614:ACX196634 AMP196614:AMT196634 AWL196614:AWP196634 BGH196614:BGL196634 BQD196614:BQH196634 BZZ196614:CAD196634 CJV196614:CJZ196634 CTR196614:CTV196634 DDN196614:DDR196634 DNJ196614:DNN196634 DXF196614:DXJ196634 EHB196614:EHF196634 EQX196614:ERB196634 FAT196614:FAX196634 FKP196614:FKT196634 FUL196614:FUP196634 GEH196614:GEL196634 GOD196614:GOH196634 GXZ196614:GYD196634 HHV196614:HHZ196634 HRR196614:HRV196634 IBN196614:IBR196634 ILJ196614:ILN196634 IVF196614:IVJ196634 JFB196614:JFF196634 JOX196614:JPB196634 JYT196614:JYX196634 KIP196614:KIT196634 KSL196614:KSP196634 LCH196614:LCL196634 LMD196614:LMH196634 LVZ196614:LWD196634 MFV196614:MFZ196634 MPR196614:MPV196634 MZN196614:MZR196634 NJJ196614:NJN196634 NTF196614:NTJ196634 ODB196614:ODF196634 OMX196614:ONB196634 OWT196614:OWX196634 PGP196614:PGT196634 PQL196614:PQP196634 QAH196614:QAL196634 QKD196614:QKH196634 QTZ196614:QUD196634 RDV196614:RDZ196634 RNR196614:RNV196634 RXN196614:RXR196634 SHJ196614:SHN196634 SRF196614:SRJ196634 TBB196614:TBF196634 TKX196614:TLB196634 TUT196614:TUX196634 UEP196614:UET196634 UOL196614:UOP196634 UYH196614:UYL196634 VID196614:VIH196634 VRZ196614:VSD196634 WBV196614:WBZ196634 WLR196614:WLV196634 WVN196614:WVR196634 F262150:J262170 JB262150:JF262170 SX262150:TB262170 ACT262150:ACX262170 AMP262150:AMT262170 AWL262150:AWP262170 BGH262150:BGL262170 BQD262150:BQH262170 BZZ262150:CAD262170 CJV262150:CJZ262170 CTR262150:CTV262170 DDN262150:DDR262170 DNJ262150:DNN262170 DXF262150:DXJ262170 EHB262150:EHF262170 EQX262150:ERB262170 FAT262150:FAX262170 FKP262150:FKT262170 FUL262150:FUP262170 GEH262150:GEL262170 GOD262150:GOH262170 GXZ262150:GYD262170 HHV262150:HHZ262170 HRR262150:HRV262170 IBN262150:IBR262170 ILJ262150:ILN262170 IVF262150:IVJ262170 JFB262150:JFF262170 JOX262150:JPB262170 JYT262150:JYX262170 KIP262150:KIT262170 KSL262150:KSP262170 LCH262150:LCL262170 LMD262150:LMH262170 LVZ262150:LWD262170 MFV262150:MFZ262170 MPR262150:MPV262170 MZN262150:MZR262170 NJJ262150:NJN262170 NTF262150:NTJ262170 ODB262150:ODF262170 OMX262150:ONB262170 OWT262150:OWX262170 PGP262150:PGT262170 PQL262150:PQP262170 QAH262150:QAL262170 QKD262150:QKH262170 QTZ262150:QUD262170 RDV262150:RDZ262170 RNR262150:RNV262170 RXN262150:RXR262170 SHJ262150:SHN262170 SRF262150:SRJ262170 TBB262150:TBF262170 TKX262150:TLB262170 TUT262150:TUX262170 UEP262150:UET262170 UOL262150:UOP262170 UYH262150:UYL262170 VID262150:VIH262170 VRZ262150:VSD262170 WBV262150:WBZ262170 WLR262150:WLV262170 WVN262150:WVR262170 F327686:J327706 JB327686:JF327706 SX327686:TB327706 ACT327686:ACX327706 AMP327686:AMT327706 AWL327686:AWP327706 BGH327686:BGL327706 BQD327686:BQH327706 BZZ327686:CAD327706 CJV327686:CJZ327706 CTR327686:CTV327706 DDN327686:DDR327706 DNJ327686:DNN327706 DXF327686:DXJ327706 EHB327686:EHF327706 EQX327686:ERB327706 FAT327686:FAX327706 FKP327686:FKT327706 FUL327686:FUP327706 GEH327686:GEL327706 GOD327686:GOH327706 GXZ327686:GYD327706 HHV327686:HHZ327706 HRR327686:HRV327706 IBN327686:IBR327706 ILJ327686:ILN327706 IVF327686:IVJ327706 JFB327686:JFF327706 JOX327686:JPB327706 JYT327686:JYX327706 KIP327686:KIT327706 KSL327686:KSP327706 LCH327686:LCL327706 LMD327686:LMH327706 LVZ327686:LWD327706 MFV327686:MFZ327706 MPR327686:MPV327706 MZN327686:MZR327706 NJJ327686:NJN327706 NTF327686:NTJ327706 ODB327686:ODF327706 OMX327686:ONB327706 OWT327686:OWX327706 PGP327686:PGT327706 PQL327686:PQP327706 QAH327686:QAL327706 QKD327686:QKH327706 QTZ327686:QUD327706 RDV327686:RDZ327706 RNR327686:RNV327706 RXN327686:RXR327706 SHJ327686:SHN327706 SRF327686:SRJ327706 TBB327686:TBF327706 TKX327686:TLB327706 TUT327686:TUX327706 UEP327686:UET327706 UOL327686:UOP327706 UYH327686:UYL327706 VID327686:VIH327706 VRZ327686:VSD327706 WBV327686:WBZ327706 WLR327686:WLV327706 WVN327686:WVR327706 F393222:J393242 JB393222:JF393242 SX393222:TB393242 ACT393222:ACX393242 AMP393222:AMT393242 AWL393222:AWP393242 BGH393222:BGL393242 BQD393222:BQH393242 BZZ393222:CAD393242 CJV393222:CJZ393242 CTR393222:CTV393242 DDN393222:DDR393242 DNJ393222:DNN393242 DXF393222:DXJ393242 EHB393222:EHF393242 EQX393222:ERB393242 FAT393222:FAX393242 FKP393222:FKT393242 FUL393222:FUP393242 GEH393222:GEL393242 GOD393222:GOH393242 GXZ393222:GYD393242 HHV393222:HHZ393242 HRR393222:HRV393242 IBN393222:IBR393242 ILJ393222:ILN393242 IVF393222:IVJ393242 JFB393222:JFF393242 JOX393222:JPB393242 JYT393222:JYX393242 KIP393222:KIT393242 KSL393222:KSP393242 LCH393222:LCL393242 LMD393222:LMH393242 LVZ393222:LWD393242 MFV393222:MFZ393242 MPR393222:MPV393242 MZN393222:MZR393242 NJJ393222:NJN393242 NTF393222:NTJ393242 ODB393222:ODF393242 OMX393222:ONB393242 OWT393222:OWX393242 PGP393222:PGT393242 PQL393222:PQP393242 QAH393222:QAL393242 QKD393222:QKH393242 QTZ393222:QUD393242 RDV393222:RDZ393242 RNR393222:RNV393242 RXN393222:RXR393242 SHJ393222:SHN393242 SRF393222:SRJ393242 TBB393222:TBF393242 TKX393222:TLB393242 TUT393222:TUX393242 UEP393222:UET393242 UOL393222:UOP393242 UYH393222:UYL393242 VID393222:VIH393242 VRZ393222:VSD393242 WBV393222:WBZ393242 WLR393222:WLV393242 WVN393222:WVR393242 F458758:J458778 JB458758:JF458778 SX458758:TB458778 ACT458758:ACX458778 AMP458758:AMT458778 AWL458758:AWP458778 BGH458758:BGL458778 BQD458758:BQH458778 BZZ458758:CAD458778 CJV458758:CJZ458778 CTR458758:CTV458778 DDN458758:DDR458778 DNJ458758:DNN458778 DXF458758:DXJ458778 EHB458758:EHF458778 EQX458758:ERB458778 FAT458758:FAX458778 FKP458758:FKT458778 FUL458758:FUP458778 GEH458758:GEL458778 GOD458758:GOH458778 GXZ458758:GYD458778 HHV458758:HHZ458778 HRR458758:HRV458778 IBN458758:IBR458778 ILJ458758:ILN458778 IVF458758:IVJ458778 JFB458758:JFF458778 JOX458758:JPB458778 JYT458758:JYX458778 KIP458758:KIT458778 KSL458758:KSP458778 LCH458758:LCL458778 LMD458758:LMH458778 LVZ458758:LWD458778 MFV458758:MFZ458778 MPR458758:MPV458778 MZN458758:MZR458778 NJJ458758:NJN458778 NTF458758:NTJ458778 ODB458758:ODF458778 OMX458758:ONB458778 OWT458758:OWX458778 PGP458758:PGT458778 PQL458758:PQP458778 QAH458758:QAL458778 QKD458758:QKH458778 QTZ458758:QUD458778 RDV458758:RDZ458778 RNR458758:RNV458778 RXN458758:RXR458778 SHJ458758:SHN458778 SRF458758:SRJ458778 TBB458758:TBF458778 TKX458758:TLB458778 TUT458758:TUX458778 UEP458758:UET458778 UOL458758:UOP458778 UYH458758:UYL458778 VID458758:VIH458778 VRZ458758:VSD458778 WBV458758:WBZ458778 WLR458758:WLV458778 WVN458758:WVR458778 F524294:J524314 JB524294:JF524314 SX524294:TB524314 ACT524294:ACX524314 AMP524294:AMT524314 AWL524294:AWP524314 BGH524294:BGL524314 BQD524294:BQH524314 BZZ524294:CAD524314 CJV524294:CJZ524314 CTR524294:CTV524314 DDN524294:DDR524314 DNJ524294:DNN524314 DXF524294:DXJ524314 EHB524294:EHF524314 EQX524294:ERB524314 FAT524294:FAX524314 FKP524294:FKT524314 FUL524294:FUP524314 GEH524294:GEL524314 GOD524294:GOH524314 GXZ524294:GYD524314 HHV524294:HHZ524314 HRR524294:HRV524314 IBN524294:IBR524314 ILJ524294:ILN524314 IVF524294:IVJ524314 JFB524294:JFF524314 JOX524294:JPB524314 JYT524294:JYX524314 KIP524294:KIT524314 KSL524294:KSP524314 LCH524294:LCL524314 LMD524294:LMH524314 LVZ524294:LWD524314 MFV524294:MFZ524314 MPR524294:MPV524314 MZN524294:MZR524314 NJJ524294:NJN524314 NTF524294:NTJ524314 ODB524294:ODF524314 OMX524294:ONB524314 OWT524294:OWX524314 PGP524294:PGT524314 PQL524294:PQP524314 QAH524294:QAL524314 QKD524294:QKH524314 QTZ524294:QUD524314 RDV524294:RDZ524314 RNR524294:RNV524314 RXN524294:RXR524314 SHJ524294:SHN524314 SRF524294:SRJ524314 TBB524294:TBF524314 TKX524294:TLB524314 TUT524294:TUX524314 UEP524294:UET524314 UOL524294:UOP524314 UYH524294:UYL524314 VID524294:VIH524314 VRZ524294:VSD524314 WBV524294:WBZ524314 WLR524294:WLV524314 WVN524294:WVR524314 F589830:J589850 JB589830:JF589850 SX589830:TB589850 ACT589830:ACX589850 AMP589830:AMT589850 AWL589830:AWP589850 BGH589830:BGL589850 BQD589830:BQH589850 BZZ589830:CAD589850 CJV589830:CJZ589850 CTR589830:CTV589850 DDN589830:DDR589850 DNJ589830:DNN589850 DXF589830:DXJ589850 EHB589830:EHF589850 EQX589830:ERB589850 FAT589830:FAX589850 FKP589830:FKT589850 FUL589830:FUP589850 GEH589830:GEL589850 GOD589830:GOH589850 GXZ589830:GYD589850 HHV589830:HHZ589850 HRR589830:HRV589850 IBN589830:IBR589850 ILJ589830:ILN589850 IVF589830:IVJ589850 JFB589830:JFF589850 JOX589830:JPB589850 JYT589830:JYX589850 KIP589830:KIT589850 KSL589830:KSP589850 LCH589830:LCL589850 LMD589830:LMH589850 LVZ589830:LWD589850 MFV589830:MFZ589850 MPR589830:MPV589850 MZN589830:MZR589850 NJJ589830:NJN589850 NTF589830:NTJ589850 ODB589830:ODF589850 OMX589830:ONB589850 OWT589830:OWX589850 PGP589830:PGT589850 PQL589830:PQP589850 QAH589830:QAL589850 QKD589830:QKH589850 QTZ589830:QUD589850 RDV589830:RDZ589850 RNR589830:RNV589850 RXN589830:RXR589850 SHJ589830:SHN589850 SRF589830:SRJ589850 TBB589830:TBF589850 TKX589830:TLB589850 TUT589830:TUX589850 UEP589830:UET589850 UOL589830:UOP589850 UYH589830:UYL589850 VID589830:VIH589850 VRZ589830:VSD589850 WBV589830:WBZ589850 WLR589830:WLV589850 WVN589830:WVR589850 F655366:J655386 JB655366:JF655386 SX655366:TB655386 ACT655366:ACX655386 AMP655366:AMT655386 AWL655366:AWP655386 BGH655366:BGL655386 BQD655366:BQH655386 BZZ655366:CAD655386 CJV655366:CJZ655386 CTR655366:CTV655386 DDN655366:DDR655386 DNJ655366:DNN655386 DXF655366:DXJ655386 EHB655366:EHF655386 EQX655366:ERB655386 FAT655366:FAX655386 FKP655366:FKT655386 FUL655366:FUP655386 GEH655366:GEL655386 GOD655366:GOH655386 GXZ655366:GYD655386 HHV655366:HHZ655386 HRR655366:HRV655386 IBN655366:IBR655386 ILJ655366:ILN655386 IVF655366:IVJ655386 JFB655366:JFF655386 JOX655366:JPB655386 JYT655366:JYX655386 KIP655366:KIT655386 KSL655366:KSP655386 LCH655366:LCL655386 LMD655366:LMH655386 LVZ655366:LWD655386 MFV655366:MFZ655386 MPR655366:MPV655386 MZN655366:MZR655386 NJJ655366:NJN655386 NTF655366:NTJ655386 ODB655366:ODF655386 OMX655366:ONB655386 OWT655366:OWX655386 PGP655366:PGT655386 PQL655366:PQP655386 QAH655366:QAL655386 QKD655366:QKH655386 QTZ655366:QUD655386 RDV655366:RDZ655386 RNR655366:RNV655386 RXN655366:RXR655386 SHJ655366:SHN655386 SRF655366:SRJ655386 TBB655366:TBF655386 TKX655366:TLB655386 TUT655366:TUX655386 UEP655366:UET655386 UOL655366:UOP655386 UYH655366:UYL655386 VID655366:VIH655386 VRZ655366:VSD655386 WBV655366:WBZ655386 WLR655366:WLV655386 WVN655366:WVR655386 F720902:J720922 JB720902:JF720922 SX720902:TB720922 ACT720902:ACX720922 AMP720902:AMT720922 AWL720902:AWP720922 BGH720902:BGL720922 BQD720902:BQH720922 BZZ720902:CAD720922 CJV720902:CJZ720922 CTR720902:CTV720922 DDN720902:DDR720922 DNJ720902:DNN720922 DXF720902:DXJ720922 EHB720902:EHF720922 EQX720902:ERB720922 FAT720902:FAX720922 FKP720902:FKT720922 FUL720902:FUP720922 GEH720902:GEL720922 GOD720902:GOH720922 GXZ720902:GYD720922 HHV720902:HHZ720922 HRR720902:HRV720922 IBN720902:IBR720922 ILJ720902:ILN720922 IVF720902:IVJ720922 JFB720902:JFF720922 JOX720902:JPB720922 JYT720902:JYX720922 KIP720902:KIT720922 KSL720902:KSP720922 LCH720902:LCL720922 LMD720902:LMH720922 LVZ720902:LWD720922 MFV720902:MFZ720922 MPR720902:MPV720922 MZN720902:MZR720922 NJJ720902:NJN720922 NTF720902:NTJ720922 ODB720902:ODF720922 OMX720902:ONB720922 OWT720902:OWX720922 PGP720902:PGT720922 PQL720902:PQP720922 QAH720902:QAL720922 QKD720902:QKH720922 QTZ720902:QUD720922 RDV720902:RDZ720922 RNR720902:RNV720922 RXN720902:RXR720922 SHJ720902:SHN720922 SRF720902:SRJ720922 TBB720902:TBF720922 TKX720902:TLB720922 TUT720902:TUX720922 UEP720902:UET720922 UOL720902:UOP720922 UYH720902:UYL720922 VID720902:VIH720922 VRZ720902:VSD720922 WBV720902:WBZ720922 WLR720902:WLV720922 WVN720902:WVR720922 F786438:J786458 JB786438:JF786458 SX786438:TB786458 ACT786438:ACX786458 AMP786438:AMT786458 AWL786438:AWP786458 BGH786438:BGL786458 BQD786438:BQH786458 BZZ786438:CAD786458 CJV786438:CJZ786458 CTR786438:CTV786458 DDN786438:DDR786458 DNJ786438:DNN786458 DXF786438:DXJ786458 EHB786438:EHF786458 EQX786438:ERB786458 FAT786438:FAX786458 FKP786438:FKT786458 FUL786438:FUP786458 GEH786438:GEL786458 GOD786438:GOH786458 GXZ786438:GYD786458 HHV786438:HHZ786458 HRR786438:HRV786458 IBN786438:IBR786458 ILJ786438:ILN786458 IVF786438:IVJ786458 JFB786438:JFF786458 JOX786438:JPB786458 JYT786438:JYX786458 KIP786438:KIT786458 KSL786438:KSP786458 LCH786438:LCL786458 LMD786438:LMH786458 LVZ786438:LWD786458 MFV786438:MFZ786458 MPR786438:MPV786458 MZN786438:MZR786458 NJJ786438:NJN786458 NTF786438:NTJ786458 ODB786438:ODF786458 OMX786438:ONB786458 OWT786438:OWX786458 PGP786438:PGT786458 PQL786438:PQP786458 QAH786438:QAL786458 QKD786438:QKH786458 QTZ786438:QUD786458 RDV786438:RDZ786458 RNR786438:RNV786458 RXN786438:RXR786458 SHJ786438:SHN786458 SRF786438:SRJ786458 TBB786438:TBF786458 TKX786438:TLB786458 TUT786438:TUX786458 UEP786438:UET786458 UOL786438:UOP786458 UYH786438:UYL786458 VID786438:VIH786458 VRZ786438:VSD786458 WBV786438:WBZ786458 WLR786438:WLV786458 WVN786438:WVR786458 F851974:J851994 JB851974:JF851994 SX851974:TB851994 ACT851974:ACX851994 AMP851974:AMT851994 AWL851974:AWP851994 BGH851974:BGL851994 BQD851974:BQH851994 BZZ851974:CAD851994 CJV851974:CJZ851994 CTR851974:CTV851994 DDN851974:DDR851994 DNJ851974:DNN851994 DXF851974:DXJ851994 EHB851974:EHF851994 EQX851974:ERB851994 FAT851974:FAX851994 FKP851974:FKT851994 FUL851974:FUP851994 GEH851974:GEL851994 GOD851974:GOH851994 GXZ851974:GYD851994 HHV851974:HHZ851994 HRR851974:HRV851994 IBN851974:IBR851994 ILJ851974:ILN851994 IVF851974:IVJ851994 JFB851974:JFF851994 JOX851974:JPB851994 JYT851974:JYX851994 KIP851974:KIT851994 KSL851974:KSP851994 LCH851974:LCL851994 LMD851974:LMH851994 LVZ851974:LWD851994 MFV851974:MFZ851994 MPR851974:MPV851994 MZN851974:MZR851994 NJJ851974:NJN851994 NTF851974:NTJ851994 ODB851974:ODF851994 OMX851974:ONB851994 OWT851974:OWX851994 PGP851974:PGT851994 PQL851974:PQP851994 QAH851974:QAL851994 QKD851974:QKH851994 QTZ851974:QUD851994 RDV851974:RDZ851994 RNR851974:RNV851994 RXN851974:RXR851994 SHJ851974:SHN851994 SRF851974:SRJ851994 TBB851974:TBF851994 TKX851974:TLB851994 TUT851974:TUX851994 UEP851974:UET851994 UOL851974:UOP851994 UYH851974:UYL851994 VID851974:VIH851994 VRZ851974:VSD851994 WBV851974:WBZ851994 WLR851974:WLV851994 WVN851974:WVR851994 F917510:J917530 JB917510:JF917530 SX917510:TB917530 ACT917510:ACX917530 AMP917510:AMT917530 AWL917510:AWP917530 BGH917510:BGL917530 BQD917510:BQH917530 BZZ917510:CAD917530 CJV917510:CJZ917530 CTR917510:CTV917530 DDN917510:DDR917530 DNJ917510:DNN917530 DXF917510:DXJ917530 EHB917510:EHF917530 EQX917510:ERB917530 FAT917510:FAX917530 FKP917510:FKT917530 FUL917510:FUP917530 GEH917510:GEL917530 GOD917510:GOH917530 GXZ917510:GYD917530 HHV917510:HHZ917530 HRR917510:HRV917530 IBN917510:IBR917530 ILJ917510:ILN917530 IVF917510:IVJ917530 JFB917510:JFF917530 JOX917510:JPB917530 JYT917510:JYX917530 KIP917510:KIT917530 KSL917510:KSP917530 LCH917510:LCL917530 LMD917510:LMH917530 LVZ917510:LWD917530 MFV917510:MFZ917530 MPR917510:MPV917530 MZN917510:MZR917530 NJJ917510:NJN917530 NTF917510:NTJ917530 ODB917510:ODF917530 OMX917510:ONB917530 OWT917510:OWX917530 PGP917510:PGT917530 PQL917510:PQP917530 QAH917510:QAL917530 QKD917510:QKH917530 QTZ917510:QUD917530 RDV917510:RDZ917530 RNR917510:RNV917530 RXN917510:RXR917530 SHJ917510:SHN917530 SRF917510:SRJ917530 TBB917510:TBF917530 TKX917510:TLB917530 TUT917510:TUX917530 UEP917510:UET917530 UOL917510:UOP917530 UYH917510:UYL917530 VID917510:VIH917530 VRZ917510:VSD917530 WBV917510:WBZ917530 WLR917510:WLV917530 WVN917510:WVR917530 F983046:J983066 JB983046:JF983066 SX983046:TB983066 ACT983046:ACX983066 AMP983046:AMT983066 AWL983046:AWP983066 BGH983046:BGL983066 BQD983046:BQH983066 BZZ983046:CAD983066 CJV983046:CJZ983066 CTR983046:CTV983066 DDN983046:DDR983066 DNJ983046:DNN983066 DXF983046:DXJ983066 EHB983046:EHF983066 EQX983046:ERB983066 FAT983046:FAX983066 FKP983046:FKT983066 FUL983046:FUP983066 GEH983046:GEL983066 GOD983046:GOH983066 GXZ983046:GYD983066 HHV983046:HHZ983066 HRR983046:HRV983066 IBN983046:IBR983066 ILJ983046:ILN983066 IVF983046:IVJ983066 JFB983046:JFF983066 JOX983046:JPB983066 JYT983046:JYX983066 KIP983046:KIT983066 KSL983046:KSP983066 LCH983046:LCL983066 LMD983046:LMH983066 LVZ983046:LWD983066 MFV983046:MFZ983066 MPR983046:MPV983066 MZN983046:MZR983066 NJJ983046:NJN983066 NTF983046:NTJ983066 ODB983046:ODF983066 OMX983046:ONB983066 OWT983046:OWX983066 PGP983046:PGT983066 PQL983046:PQP983066 QAH983046:QAL983066 QKD983046:QKH983066 QTZ983046:QUD983066 RDV983046:RDZ983066 RNR983046:RNV983066 RXN983046:RXR983066 SHJ983046:SHN983066 SRF983046:SRJ983066 TBB983046:TBF983066 TKX983046:TLB983066 TUT983046:TUX983066 UEP983046:UET983066 UOL983046:UOP983066 UYH983046:UYL983066 VID983046:VIH983066 VRZ983046:VSD983066 WBV983046:WBZ983066 WLR983046:WLV983066 WVN983046:WVR98306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0:J65599 JB65590:JF65599 SX65590:TB65599 ACT65590:ACX65599 AMP65590:AMT65599 AWL65590:AWP65599 BGH65590:BGL65599 BQD65590:BQH65599 BZZ65590:CAD65599 CJV65590:CJZ65599 CTR65590:CTV65599 DDN65590:DDR65599 DNJ65590:DNN65599 DXF65590:DXJ65599 EHB65590:EHF65599 EQX65590:ERB65599 FAT65590:FAX65599 FKP65590:FKT65599 FUL65590:FUP65599 GEH65590:GEL65599 GOD65590:GOH65599 GXZ65590:GYD65599 HHV65590:HHZ65599 HRR65590:HRV65599 IBN65590:IBR65599 ILJ65590:ILN65599 IVF65590:IVJ65599 JFB65590:JFF65599 JOX65590:JPB65599 JYT65590:JYX65599 KIP65590:KIT65599 KSL65590:KSP65599 LCH65590:LCL65599 LMD65590:LMH65599 LVZ65590:LWD65599 MFV65590:MFZ65599 MPR65590:MPV65599 MZN65590:MZR65599 NJJ65590:NJN65599 NTF65590:NTJ65599 ODB65590:ODF65599 OMX65590:ONB65599 OWT65590:OWX65599 PGP65590:PGT65599 PQL65590:PQP65599 QAH65590:QAL65599 QKD65590:QKH65599 QTZ65590:QUD65599 RDV65590:RDZ65599 RNR65590:RNV65599 RXN65590:RXR65599 SHJ65590:SHN65599 SRF65590:SRJ65599 TBB65590:TBF65599 TKX65590:TLB65599 TUT65590:TUX65599 UEP65590:UET65599 UOL65590:UOP65599 UYH65590:UYL65599 VID65590:VIH65599 VRZ65590:VSD65599 WBV65590:WBZ65599 WLR65590:WLV65599 WVN65590:WVR65599 F131126:J131135 JB131126:JF131135 SX131126:TB131135 ACT131126:ACX131135 AMP131126:AMT131135 AWL131126:AWP131135 BGH131126:BGL131135 BQD131126:BQH131135 BZZ131126:CAD131135 CJV131126:CJZ131135 CTR131126:CTV131135 DDN131126:DDR131135 DNJ131126:DNN131135 DXF131126:DXJ131135 EHB131126:EHF131135 EQX131126:ERB131135 FAT131126:FAX131135 FKP131126:FKT131135 FUL131126:FUP131135 GEH131126:GEL131135 GOD131126:GOH131135 GXZ131126:GYD131135 HHV131126:HHZ131135 HRR131126:HRV131135 IBN131126:IBR131135 ILJ131126:ILN131135 IVF131126:IVJ131135 JFB131126:JFF131135 JOX131126:JPB131135 JYT131126:JYX131135 KIP131126:KIT131135 KSL131126:KSP131135 LCH131126:LCL131135 LMD131126:LMH131135 LVZ131126:LWD131135 MFV131126:MFZ131135 MPR131126:MPV131135 MZN131126:MZR131135 NJJ131126:NJN131135 NTF131126:NTJ131135 ODB131126:ODF131135 OMX131126:ONB131135 OWT131126:OWX131135 PGP131126:PGT131135 PQL131126:PQP131135 QAH131126:QAL131135 QKD131126:QKH131135 QTZ131126:QUD131135 RDV131126:RDZ131135 RNR131126:RNV131135 RXN131126:RXR131135 SHJ131126:SHN131135 SRF131126:SRJ131135 TBB131126:TBF131135 TKX131126:TLB131135 TUT131126:TUX131135 UEP131126:UET131135 UOL131126:UOP131135 UYH131126:UYL131135 VID131126:VIH131135 VRZ131126:VSD131135 WBV131126:WBZ131135 WLR131126:WLV131135 WVN131126:WVR131135 F196662:J196671 JB196662:JF196671 SX196662:TB196671 ACT196662:ACX196671 AMP196662:AMT196671 AWL196662:AWP196671 BGH196662:BGL196671 BQD196662:BQH196671 BZZ196662:CAD196671 CJV196662:CJZ196671 CTR196662:CTV196671 DDN196662:DDR196671 DNJ196662:DNN196671 DXF196662:DXJ196671 EHB196662:EHF196671 EQX196662:ERB196671 FAT196662:FAX196671 FKP196662:FKT196671 FUL196662:FUP196671 GEH196662:GEL196671 GOD196662:GOH196671 GXZ196662:GYD196671 HHV196662:HHZ196671 HRR196662:HRV196671 IBN196662:IBR196671 ILJ196662:ILN196671 IVF196662:IVJ196671 JFB196662:JFF196671 JOX196662:JPB196671 JYT196662:JYX196671 KIP196662:KIT196671 KSL196662:KSP196671 LCH196662:LCL196671 LMD196662:LMH196671 LVZ196662:LWD196671 MFV196662:MFZ196671 MPR196662:MPV196671 MZN196662:MZR196671 NJJ196662:NJN196671 NTF196662:NTJ196671 ODB196662:ODF196671 OMX196662:ONB196671 OWT196662:OWX196671 PGP196662:PGT196671 PQL196662:PQP196671 QAH196662:QAL196671 QKD196662:QKH196671 QTZ196662:QUD196671 RDV196662:RDZ196671 RNR196662:RNV196671 RXN196662:RXR196671 SHJ196662:SHN196671 SRF196662:SRJ196671 TBB196662:TBF196671 TKX196662:TLB196671 TUT196662:TUX196671 UEP196662:UET196671 UOL196662:UOP196671 UYH196662:UYL196671 VID196662:VIH196671 VRZ196662:VSD196671 WBV196662:WBZ196671 WLR196662:WLV196671 WVN196662:WVR196671 F262198:J262207 JB262198:JF262207 SX262198:TB262207 ACT262198:ACX262207 AMP262198:AMT262207 AWL262198:AWP262207 BGH262198:BGL262207 BQD262198:BQH262207 BZZ262198:CAD262207 CJV262198:CJZ262207 CTR262198:CTV262207 DDN262198:DDR262207 DNJ262198:DNN262207 DXF262198:DXJ262207 EHB262198:EHF262207 EQX262198:ERB262207 FAT262198:FAX262207 FKP262198:FKT262207 FUL262198:FUP262207 GEH262198:GEL262207 GOD262198:GOH262207 GXZ262198:GYD262207 HHV262198:HHZ262207 HRR262198:HRV262207 IBN262198:IBR262207 ILJ262198:ILN262207 IVF262198:IVJ262207 JFB262198:JFF262207 JOX262198:JPB262207 JYT262198:JYX262207 KIP262198:KIT262207 KSL262198:KSP262207 LCH262198:LCL262207 LMD262198:LMH262207 LVZ262198:LWD262207 MFV262198:MFZ262207 MPR262198:MPV262207 MZN262198:MZR262207 NJJ262198:NJN262207 NTF262198:NTJ262207 ODB262198:ODF262207 OMX262198:ONB262207 OWT262198:OWX262207 PGP262198:PGT262207 PQL262198:PQP262207 QAH262198:QAL262207 QKD262198:QKH262207 QTZ262198:QUD262207 RDV262198:RDZ262207 RNR262198:RNV262207 RXN262198:RXR262207 SHJ262198:SHN262207 SRF262198:SRJ262207 TBB262198:TBF262207 TKX262198:TLB262207 TUT262198:TUX262207 UEP262198:UET262207 UOL262198:UOP262207 UYH262198:UYL262207 VID262198:VIH262207 VRZ262198:VSD262207 WBV262198:WBZ262207 WLR262198:WLV262207 WVN262198:WVR262207 F327734:J327743 JB327734:JF327743 SX327734:TB327743 ACT327734:ACX327743 AMP327734:AMT327743 AWL327734:AWP327743 BGH327734:BGL327743 BQD327734:BQH327743 BZZ327734:CAD327743 CJV327734:CJZ327743 CTR327734:CTV327743 DDN327734:DDR327743 DNJ327734:DNN327743 DXF327734:DXJ327743 EHB327734:EHF327743 EQX327734:ERB327743 FAT327734:FAX327743 FKP327734:FKT327743 FUL327734:FUP327743 GEH327734:GEL327743 GOD327734:GOH327743 GXZ327734:GYD327743 HHV327734:HHZ327743 HRR327734:HRV327743 IBN327734:IBR327743 ILJ327734:ILN327743 IVF327734:IVJ327743 JFB327734:JFF327743 JOX327734:JPB327743 JYT327734:JYX327743 KIP327734:KIT327743 KSL327734:KSP327743 LCH327734:LCL327743 LMD327734:LMH327743 LVZ327734:LWD327743 MFV327734:MFZ327743 MPR327734:MPV327743 MZN327734:MZR327743 NJJ327734:NJN327743 NTF327734:NTJ327743 ODB327734:ODF327743 OMX327734:ONB327743 OWT327734:OWX327743 PGP327734:PGT327743 PQL327734:PQP327743 QAH327734:QAL327743 QKD327734:QKH327743 QTZ327734:QUD327743 RDV327734:RDZ327743 RNR327734:RNV327743 RXN327734:RXR327743 SHJ327734:SHN327743 SRF327734:SRJ327743 TBB327734:TBF327743 TKX327734:TLB327743 TUT327734:TUX327743 UEP327734:UET327743 UOL327734:UOP327743 UYH327734:UYL327743 VID327734:VIH327743 VRZ327734:VSD327743 WBV327734:WBZ327743 WLR327734:WLV327743 WVN327734:WVR327743 F393270:J393279 JB393270:JF393279 SX393270:TB393279 ACT393270:ACX393279 AMP393270:AMT393279 AWL393270:AWP393279 BGH393270:BGL393279 BQD393270:BQH393279 BZZ393270:CAD393279 CJV393270:CJZ393279 CTR393270:CTV393279 DDN393270:DDR393279 DNJ393270:DNN393279 DXF393270:DXJ393279 EHB393270:EHF393279 EQX393270:ERB393279 FAT393270:FAX393279 FKP393270:FKT393279 FUL393270:FUP393279 GEH393270:GEL393279 GOD393270:GOH393279 GXZ393270:GYD393279 HHV393270:HHZ393279 HRR393270:HRV393279 IBN393270:IBR393279 ILJ393270:ILN393279 IVF393270:IVJ393279 JFB393270:JFF393279 JOX393270:JPB393279 JYT393270:JYX393279 KIP393270:KIT393279 KSL393270:KSP393279 LCH393270:LCL393279 LMD393270:LMH393279 LVZ393270:LWD393279 MFV393270:MFZ393279 MPR393270:MPV393279 MZN393270:MZR393279 NJJ393270:NJN393279 NTF393270:NTJ393279 ODB393270:ODF393279 OMX393270:ONB393279 OWT393270:OWX393279 PGP393270:PGT393279 PQL393270:PQP393279 QAH393270:QAL393279 QKD393270:QKH393279 QTZ393270:QUD393279 RDV393270:RDZ393279 RNR393270:RNV393279 RXN393270:RXR393279 SHJ393270:SHN393279 SRF393270:SRJ393279 TBB393270:TBF393279 TKX393270:TLB393279 TUT393270:TUX393279 UEP393270:UET393279 UOL393270:UOP393279 UYH393270:UYL393279 VID393270:VIH393279 VRZ393270:VSD393279 WBV393270:WBZ393279 WLR393270:WLV393279 WVN393270:WVR393279 F458806:J458815 JB458806:JF458815 SX458806:TB458815 ACT458806:ACX458815 AMP458806:AMT458815 AWL458806:AWP458815 BGH458806:BGL458815 BQD458806:BQH458815 BZZ458806:CAD458815 CJV458806:CJZ458815 CTR458806:CTV458815 DDN458806:DDR458815 DNJ458806:DNN458815 DXF458806:DXJ458815 EHB458806:EHF458815 EQX458806:ERB458815 FAT458806:FAX458815 FKP458806:FKT458815 FUL458806:FUP458815 GEH458806:GEL458815 GOD458806:GOH458815 GXZ458806:GYD458815 HHV458806:HHZ458815 HRR458806:HRV458815 IBN458806:IBR458815 ILJ458806:ILN458815 IVF458806:IVJ458815 JFB458806:JFF458815 JOX458806:JPB458815 JYT458806:JYX458815 KIP458806:KIT458815 KSL458806:KSP458815 LCH458806:LCL458815 LMD458806:LMH458815 LVZ458806:LWD458815 MFV458806:MFZ458815 MPR458806:MPV458815 MZN458806:MZR458815 NJJ458806:NJN458815 NTF458806:NTJ458815 ODB458806:ODF458815 OMX458806:ONB458815 OWT458806:OWX458815 PGP458806:PGT458815 PQL458806:PQP458815 QAH458806:QAL458815 QKD458806:QKH458815 QTZ458806:QUD458815 RDV458806:RDZ458815 RNR458806:RNV458815 RXN458806:RXR458815 SHJ458806:SHN458815 SRF458806:SRJ458815 TBB458806:TBF458815 TKX458806:TLB458815 TUT458806:TUX458815 UEP458806:UET458815 UOL458806:UOP458815 UYH458806:UYL458815 VID458806:VIH458815 VRZ458806:VSD458815 WBV458806:WBZ458815 WLR458806:WLV458815 WVN458806:WVR458815 F524342:J524351 JB524342:JF524351 SX524342:TB524351 ACT524342:ACX524351 AMP524342:AMT524351 AWL524342:AWP524351 BGH524342:BGL524351 BQD524342:BQH524351 BZZ524342:CAD524351 CJV524342:CJZ524351 CTR524342:CTV524351 DDN524342:DDR524351 DNJ524342:DNN524351 DXF524342:DXJ524351 EHB524342:EHF524351 EQX524342:ERB524351 FAT524342:FAX524351 FKP524342:FKT524351 FUL524342:FUP524351 GEH524342:GEL524351 GOD524342:GOH524351 GXZ524342:GYD524351 HHV524342:HHZ524351 HRR524342:HRV524351 IBN524342:IBR524351 ILJ524342:ILN524351 IVF524342:IVJ524351 JFB524342:JFF524351 JOX524342:JPB524351 JYT524342:JYX524351 KIP524342:KIT524351 KSL524342:KSP524351 LCH524342:LCL524351 LMD524342:LMH524351 LVZ524342:LWD524351 MFV524342:MFZ524351 MPR524342:MPV524351 MZN524342:MZR524351 NJJ524342:NJN524351 NTF524342:NTJ524351 ODB524342:ODF524351 OMX524342:ONB524351 OWT524342:OWX524351 PGP524342:PGT524351 PQL524342:PQP524351 QAH524342:QAL524351 QKD524342:QKH524351 QTZ524342:QUD524351 RDV524342:RDZ524351 RNR524342:RNV524351 RXN524342:RXR524351 SHJ524342:SHN524351 SRF524342:SRJ524351 TBB524342:TBF524351 TKX524342:TLB524351 TUT524342:TUX524351 UEP524342:UET524351 UOL524342:UOP524351 UYH524342:UYL524351 VID524342:VIH524351 VRZ524342:VSD524351 WBV524342:WBZ524351 WLR524342:WLV524351 WVN524342:WVR524351 F589878:J589887 JB589878:JF589887 SX589878:TB589887 ACT589878:ACX589887 AMP589878:AMT589887 AWL589878:AWP589887 BGH589878:BGL589887 BQD589878:BQH589887 BZZ589878:CAD589887 CJV589878:CJZ589887 CTR589878:CTV589887 DDN589878:DDR589887 DNJ589878:DNN589887 DXF589878:DXJ589887 EHB589878:EHF589887 EQX589878:ERB589887 FAT589878:FAX589887 FKP589878:FKT589887 FUL589878:FUP589887 GEH589878:GEL589887 GOD589878:GOH589887 GXZ589878:GYD589887 HHV589878:HHZ589887 HRR589878:HRV589887 IBN589878:IBR589887 ILJ589878:ILN589887 IVF589878:IVJ589887 JFB589878:JFF589887 JOX589878:JPB589887 JYT589878:JYX589887 KIP589878:KIT589887 KSL589878:KSP589887 LCH589878:LCL589887 LMD589878:LMH589887 LVZ589878:LWD589887 MFV589878:MFZ589887 MPR589878:MPV589887 MZN589878:MZR589887 NJJ589878:NJN589887 NTF589878:NTJ589887 ODB589878:ODF589887 OMX589878:ONB589887 OWT589878:OWX589887 PGP589878:PGT589887 PQL589878:PQP589887 QAH589878:QAL589887 QKD589878:QKH589887 QTZ589878:QUD589887 RDV589878:RDZ589887 RNR589878:RNV589887 RXN589878:RXR589887 SHJ589878:SHN589887 SRF589878:SRJ589887 TBB589878:TBF589887 TKX589878:TLB589887 TUT589878:TUX589887 UEP589878:UET589887 UOL589878:UOP589887 UYH589878:UYL589887 VID589878:VIH589887 VRZ589878:VSD589887 WBV589878:WBZ589887 WLR589878:WLV589887 WVN589878:WVR589887 F655414:J655423 JB655414:JF655423 SX655414:TB655423 ACT655414:ACX655423 AMP655414:AMT655423 AWL655414:AWP655423 BGH655414:BGL655423 BQD655414:BQH655423 BZZ655414:CAD655423 CJV655414:CJZ655423 CTR655414:CTV655423 DDN655414:DDR655423 DNJ655414:DNN655423 DXF655414:DXJ655423 EHB655414:EHF655423 EQX655414:ERB655423 FAT655414:FAX655423 FKP655414:FKT655423 FUL655414:FUP655423 GEH655414:GEL655423 GOD655414:GOH655423 GXZ655414:GYD655423 HHV655414:HHZ655423 HRR655414:HRV655423 IBN655414:IBR655423 ILJ655414:ILN655423 IVF655414:IVJ655423 JFB655414:JFF655423 JOX655414:JPB655423 JYT655414:JYX655423 KIP655414:KIT655423 KSL655414:KSP655423 LCH655414:LCL655423 LMD655414:LMH655423 LVZ655414:LWD655423 MFV655414:MFZ655423 MPR655414:MPV655423 MZN655414:MZR655423 NJJ655414:NJN655423 NTF655414:NTJ655423 ODB655414:ODF655423 OMX655414:ONB655423 OWT655414:OWX655423 PGP655414:PGT655423 PQL655414:PQP655423 QAH655414:QAL655423 QKD655414:QKH655423 QTZ655414:QUD655423 RDV655414:RDZ655423 RNR655414:RNV655423 RXN655414:RXR655423 SHJ655414:SHN655423 SRF655414:SRJ655423 TBB655414:TBF655423 TKX655414:TLB655423 TUT655414:TUX655423 UEP655414:UET655423 UOL655414:UOP655423 UYH655414:UYL655423 VID655414:VIH655423 VRZ655414:VSD655423 WBV655414:WBZ655423 WLR655414:WLV655423 WVN655414:WVR655423 F720950:J720959 JB720950:JF720959 SX720950:TB720959 ACT720950:ACX720959 AMP720950:AMT720959 AWL720950:AWP720959 BGH720950:BGL720959 BQD720950:BQH720959 BZZ720950:CAD720959 CJV720950:CJZ720959 CTR720950:CTV720959 DDN720950:DDR720959 DNJ720950:DNN720959 DXF720950:DXJ720959 EHB720950:EHF720959 EQX720950:ERB720959 FAT720950:FAX720959 FKP720950:FKT720959 FUL720950:FUP720959 GEH720950:GEL720959 GOD720950:GOH720959 GXZ720950:GYD720959 HHV720950:HHZ720959 HRR720950:HRV720959 IBN720950:IBR720959 ILJ720950:ILN720959 IVF720950:IVJ720959 JFB720950:JFF720959 JOX720950:JPB720959 JYT720950:JYX720959 KIP720950:KIT720959 KSL720950:KSP720959 LCH720950:LCL720959 LMD720950:LMH720959 LVZ720950:LWD720959 MFV720950:MFZ720959 MPR720950:MPV720959 MZN720950:MZR720959 NJJ720950:NJN720959 NTF720950:NTJ720959 ODB720950:ODF720959 OMX720950:ONB720959 OWT720950:OWX720959 PGP720950:PGT720959 PQL720950:PQP720959 QAH720950:QAL720959 QKD720950:QKH720959 QTZ720950:QUD720959 RDV720950:RDZ720959 RNR720950:RNV720959 RXN720950:RXR720959 SHJ720950:SHN720959 SRF720950:SRJ720959 TBB720950:TBF720959 TKX720950:TLB720959 TUT720950:TUX720959 UEP720950:UET720959 UOL720950:UOP720959 UYH720950:UYL720959 VID720950:VIH720959 VRZ720950:VSD720959 WBV720950:WBZ720959 WLR720950:WLV720959 WVN720950:WVR720959 F786486:J786495 JB786486:JF786495 SX786486:TB786495 ACT786486:ACX786495 AMP786486:AMT786495 AWL786486:AWP786495 BGH786486:BGL786495 BQD786486:BQH786495 BZZ786486:CAD786495 CJV786486:CJZ786495 CTR786486:CTV786495 DDN786486:DDR786495 DNJ786486:DNN786495 DXF786486:DXJ786495 EHB786486:EHF786495 EQX786486:ERB786495 FAT786486:FAX786495 FKP786486:FKT786495 FUL786486:FUP786495 GEH786486:GEL786495 GOD786486:GOH786495 GXZ786486:GYD786495 HHV786486:HHZ786495 HRR786486:HRV786495 IBN786486:IBR786495 ILJ786486:ILN786495 IVF786486:IVJ786495 JFB786486:JFF786495 JOX786486:JPB786495 JYT786486:JYX786495 KIP786486:KIT786495 KSL786486:KSP786495 LCH786486:LCL786495 LMD786486:LMH786495 LVZ786486:LWD786495 MFV786486:MFZ786495 MPR786486:MPV786495 MZN786486:MZR786495 NJJ786486:NJN786495 NTF786486:NTJ786495 ODB786486:ODF786495 OMX786486:ONB786495 OWT786486:OWX786495 PGP786486:PGT786495 PQL786486:PQP786495 QAH786486:QAL786495 QKD786486:QKH786495 QTZ786486:QUD786495 RDV786486:RDZ786495 RNR786486:RNV786495 RXN786486:RXR786495 SHJ786486:SHN786495 SRF786486:SRJ786495 TBB786486:TBF786495 TKX786486:TLB786495 TUT786486:TUX786495 UEP786486:UET786495 UOL786486:UOP786495 UYH786486:UYL786495 VID786486:VIH786495 VRZ786486:VSD786495 WBV786486:WBZ786495 WLR786486:WLV786495 WVN786486:WVR786495 F852022:J852031 JB852022:JF852031 SX852022:TB852031 ACT852022:ACX852031 AMP852022:AMT852031 AWL852022:AWP852031 BGH852022:BGL852031 BQD852022:BQH852031 BZZ852022:CAD852031 CJV852022:CJZ852031 CTR852022:CTV852031 DDN852022:DDR852031 DNJ852022:DNN852031 DXF852022:DXJ852031 EHB852022:EHF852031 EQX852022:ERB852031 FAT852022:FAX852031 FKP852022:FKT852031 FUL852022:FUP852031 GEH852022:GEL852031 GOD852022:GOH852031 GXZ852022:GYD852031 HHV852022:HHZ852031 HRR852022:HRV852031 IBN852022:IBR852031 ILJ852022:ILN852031 IVF852022:IVJ852031 JFB852022:JFF852031 JOX852022:JPB852031 JYT852022:JYX852031 KIP852022:KIT852031 KSL852022:KSP852031 LCH852022:LCL852031 LMD852022:LMH852031 LVZ852022:LWD852031 MFV852022:MFZ852031 MPR852022:MPV852031 MZN852022:MZR852031 NJJ852022:NJN852031 NTF852022:NTJ852031 ODB852022:ODF852031 OMX852022:ONB852031 OWT852022:OWX852031 PGP852022:PGT852031 PQL852022:PQP852031 QAH852022:QAL852031 QKD852022:QKH852031 QTZ852022:QUD852031 RDV852022:RDZ852031 RNR852022:RNV852031 RXN852022:RXR852031 SHJ852022:SHN852031 SRF852022:SRJ852031 TBB852022:TBF852031 TKX852022:TLB852031 TUT852022:TUX852031 UEP852022:UET852031 UOL852022:UOP852031 UYH852022:UYL852031 VID852022:VIH852031 VRZ852022:VSD852031 WBV852022:WBZ852031 WLR852022:WLV852031 WVN852022:WVR852031 F917558:J917567 JB917558:JF917567 SX917558:TB917567 ACT917558:ACX917567 AMP917558:AMT917567 AWL917558:AWP917567 BGH917558:BGL917567 BQD917558:BQH917567 BZZ917558:CAD917567 CJV917558:CJZ917567 CTR917558:CTV917567 DDN917558:DDR917567 DNJ917558:DNN917567 DXF917558:DXJ917567 EHB917558:EHF917567 EQX917558:ERB917567 FAT917558:FAX917567 FKP917558:FKT917567 FUL917558:FUP917567 GEH917558:GEL917567 GOD917558:GOH917567 GXZ917558:GYD917567 HHV917558:HHZ917567 HRR917558:HRV917567 IBN917558:IBR917567 ILJ917558:ILN917567 IVF917558:IVJ917567 JFB917558:JFF917567 JOX917558:JPB917567 JYT917558:JYX917567 KIP917558:KIT917567 KSL917558:KSP917567 LCH917558:LCL917567 LMD917558:LMH917567 LVZ917558:LWD917567 MFV917558:MFZ917567 MPR917558:MPV917567 MZN917558:MZR917567 NJJ917558:NJN917567 NTF917558:NTJ917567 ODB917558:ODF917567 OMX917558:ONB917567 OWT917558:OWX917567 PGP917558:PGT917567 PQL917558:PQP917567 QAH917558:QAL917567 QKD917558:QKH917567 QTZ917558:QUD917567 RDV917558:RDZ917567 RNR917558:RNV917567 RXN917558:RXR917567 SHJ917558:SHN917567 SRF917558:SRJ917567 TBB917558:TBF917567 TKX917558:TLB917567 TUT917558:TUX917567 UEP917558:UET917567 UOL917558:UOP917567 UYH917558:UYL917567 VID917558:VIH917567 VRZ917558:VSD917567 WBV917558:WBZ917567 WLR917558:WLV917567 WVN917558:WVR917567 F983094:J983103 JB983094:JF983103 SX983094:TB983103 ACT983094:ACX983103 AMP983094:AMT983103 AWL983094:AWP983103 BGH983094:BGL983103 BQD983094:BQH983103 BZZ983094:CAD983103 CJV983094:CJZ983103 CTR983094:CTV983103 DDN983094:DDR983103 DNJ983094:DNN983103 DXF983094:DXJ983103 EHB983094:EHF983103 EQX983094:ERB983103 FAT983094:FAX983103 FKP983094:FKT983103 FUL983094:FUP983103 GEH983094:GEL983103 GOD983094:GOH983103 GXZ983094:GYD983103 HHV983094:HHZ983103 HRR983094:HRV983103 IBN983094:IBR983103 ILJ983094:ILN983103 IVF983094:IVJ983103 JFB983094:JFF983103 JOX983094:JPB983103 JYT983094:JYX983103 KIP983094:KIT983103 KSL983094:KSP983103 LCH983094:LCL983103 LMD983094:LMH983103 LVZ983094:LWD983103 MFV983094:MFZ983103 MPR983094:MPV983103 MZN983094:MZR983103 NJJ983094:NJN983103 NTF983094:NTJ983103 ODB983094:ODF983103 OMX983094:ONB983103 OWT983094:OWX983103 PGP983094:PGT983103 PQL983094:PQP983103 QAH983094:QAL983103 QKD983094:QKH983103 QTZ983094:QUD983103 RDV983094:RDZ983103 RNR983094:RNV983103 RXN983094:RXR983103 SHJ983094:SHN983103 SRF983094:SRJ983103 TBB983094:TBF983103 TKX983094:TLB983103 TUT983094:TUX983103 UEP983094:UET983103 UOL983094:UOP983103 UYH983094:UYL983103 VID983094:VIH983103 VRZ983094:VSD983103 WBV983094:WBZ983103 WLR983094:WLV983103 WVN983094:WVR983103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6:J65588 JB65586:JF65588 SX65586:TB65588 ACT65586:ACX65588 AMP65586:AMT65588 AWL65586:AWP65588 BGH65586:BGL65588 BQD65586:BQH65588 BZZ65586:CAD65588 CJV65586:CJZ65588 CTR65586:CTV65588 DDN65586:DDR65588 DNJ65586:DNN65588 DXF65586:DXJ65588 EHB65586:EHF65588 EQX65586:ERB65588 FAT65586:FAX65588 FKP65586:FKT65588 FUL65586:FUP65588 GEH65586:GEL65588 GOD65586:GOH65588 GXZ65586:GYD65588 HHV65586:HHZ65588 HRR65586:HRV65588 IBN65586:IBR65588 ILJ65586:ILN65588 IVF65586:IVJ65588 JFB65586:JFF65588 JOX65586:JPB65588 JYT65586:JYX65588 KIP65586:KIT65588 KSL65586:KSP65588 LCH65586:LCL65588 LMD65586:LMH65588 LVZ65586:LWD65588 MFV65586:MFZ65588 MPR65586:MPV65588 MZN65586:MZR65588 NJJ65586:NJN65588 NTF65586:NTJ65588 ODB65586:ODF65588 OMX65586:ONB65588 OWT65586:OWX65588 PGP65586:PGT65588 PQL65586:PQP65588 QAH65586:QAL65588 QKD65586:QKH65588 QTZ65586:QUD65588 RDV65586:RDZ65588 RNR65586:RNV65588 RXN65586:RXR65588 SHJ65586:SHN65588 SRF65586:SRJ65588 TBB65586:TBF65588 TKX65586:TLB65588 TUT65586:TUX65588 UEP65586:UET65588 UOL65586:UOP65588 UYH65586:UYL65588 VID65586:VIH65588 VRZ65586:VSD65588 WBV65586:WBZ65588 WLR65586:WLV65588 WVN65586:WVR65588 F131122:J131124 JB131122:JF131124 SX131122:TB131124 ACT131122:ACX131124 AMP131122:AMT131124 AWL131122:AWP131124 BGH131122:BGL131124 BQD131122:BQH131124 BZZ131122:CAD131124 CJV131122:CJZ131124 CTR131122:CTV131124 DDN131122:DDR131124 DNJ131122:DNN131124 DXF131122:DXJ131124 EHB131122:EHF131124 EQX131122:ERB131124 FAT131122:FAX131124 FKP131122:FKT131124 FUL131122:FUP131124 GEH131122:GEL131124 GOD131122:GOH131124 GXZ131122:GYD131124 HHV131122:HHZ131124 HRR131122:HRV131124 IBN131122:IBR131124 ILJ131122:ILN131124 IVF131122:IVJ131124 JFB131122:JFF131124 JOX131122:JPB131124 JYT131122:JYX131124 KIP131122:KIT131124 KSL131122:KSP131124 LCH131122:LCL131124 LMD131122:LMH131124 LVZ131122:LWD131124 MFV131122:MFZ131124 MPR131122:MPV131124 MZN131122:MZR131124 NJJ131122:NJN131124 NTF131122:NTJ131124 ODB131122:ODF131124 OMX131122:ONB131124 OWT131122:OWX131124 PGP131122:PGT131124 PQL131122:PQP131124 QAH131122:QAL131124 QKD131122:QKH131124 QTZ131122:QUD131124 RDV131122:RDZ131124 RNR131122:RNV131124 RXN131122:RXR131124 SHJ131122:SHN131124 SRF131122:SRJ131124 TBB131122:TBF131124 TKX131122:TLB131124 TUT131122:TUX131124 UEP131122:UET131124 UOL131122:UOP131124 UYH131122:UYL131124 VID131122:VIH131124 VRZ131122:VSD131124 WBV131122:WBZ131124 WLR131122:WLV131124 WVN131122:WVR131124 F196658:J196660 JB196658:JF196660 SX196658:TB196660 ACT196658:ACX196660 AMP196658:AMT196660 AWL196658:AWP196660 BGH196658:BGL196660 BQD196658:BQH196660 BZZ196658:CAD196660 CJV196658:CJZ196660 CTR196658:CTV196660 DDN196658:DDR196660 DNJ196658:DNN196660 DXF196658:DXJ196660 EHB196658:EHF196660 EQX196658:ERB196660 FAT196658:FAX196660 FKP196658:FKT196660 FUL196658:FUP196660 GEH196658:GEL196660 GOD196658:GOH196660 GXZ196658:GYD196660 HHV196658:HHZ196660 HRR196658:HRV196660 IBN196658:IBR196660 ILJ196658:ILN196660 IVF196658:IVJ196660 JFB196658:JFF196660 JOX196658:JPB196660 JYT196658:JYX196660 KIP196658:KIT196660 KSL196658:KSP196660 LCH196658:LCL196660 LMD196658:LMH196660 LVZ196658:LWD196660 MFV196658:MFZ196660 MPR196658:MPV196660 MZN196658:MZR196660 NJJ196658:NJN196660 NTF196658:NTJ196660 ODB196658:ODF196660 OMX196658:ONB196660 OWT196658:OWX196660 PGP196658:PGT196660 PQL196658:PQP196660 QAH196658:QAL196660 QKD196658:QKH196660 QTZ196658:QUD196660 RDV196658:RDZ196660 RNR196658:RNV196660 RXN196658:RXR196660 SHJ196658:SHN196660 SRF196658:SRJ196660 TBB196658:TBF196660 TKX196658:TLB196660 TUT196658:TUX196660 UEP196658:UET196660 UOL196658:UOP196660 UYH196658:UYL196660 VID196658:VIH196660 VRZ196658:VSD196660 WBV196658:WBZ196660 WLR196658:WLV196660 WVN196658:WVR196660 F262194:J262196 JB262194:JF262196 SX262194:TB262196 ACT262194:ACX262196 AMP262194:AMT262196 AWL262194:AWP262196 BGH262194:BGL262196 BQD262194:BQH262196 BZZ262194:CAD262196 CJV262194:CJZ262196 CTR262194:CTV262196 DDN262194:DDR262196 DNJ262194:DNN262196 DXF262194:DXJ262196 EHB262194:EHF262196 EQX262194:ERB262196 FAT262194:FAX262196 FKP262194:FKT262196 FUL262194:FUP262196 GEH262194:GEL262196 GOD262194:GOH262196 GXZ262194:GYD262196 HHV262194:HHZ262196 HRR262194:HRV262196 IBN262194:IBR262196 ILJ262194:ILN262196 IVF262194:IVJ262196 JFB262194:JFF262196 JOX262194:JPB262196 JYT262194:JYX262196 KIP262194:KIT262196 KSL262194:KSP262196 LCH262194:LCL262196 LMD262194:LMH262196 LVZ262194:LWD262196 MFV262194:MFZ262196 MPR262194:MPV262196 MZN262194:MZR262196 NJJ262194:NJN262196 NTF262194:NTJ262196 ODB262194:ODF262196 OMX262194:ONB262196 OWT262194:OWX262196 PGP262194:PGT262196 PQL262194:PQP262196 QAH262194:QAL262196 QKD262194:QKH262196 QTZ262194:QUD262196 RDV262194:RDZ262196 RNR262194:RNV262196 RXN262194:RXR262196 SHJ262194:SHN262196 SRF262194:SRJ262196 TBB262194:TBF262196 TKX262194:TLB262196 TUT262194:TUX262196 UEP262194:UET262196 UOL262194:UOP262196 UYH262194:UYL262196 VID262194:VIH262196 VRZ262194:VSD262196 WBV262194:WBZ262196 WLR262194:WLV262196 WVN262194:WVR262196 F327730:J327732 JB327730:JF327732 SX327730:TB327732 ACT327730:ACX327732 AMP327730:AMT327732 AWL327730:AWP327732 BGH327730:BGL327732 BQD327730:BQH327732 BZZ327730:CAD327732 CJV327730:CJZ327732 CTR327730:CTV327732 DDN327730:DDR327732 DNJ327730:DNN327732 DXF327730:DXJ327732 EHB327730:EHF327732 EQX327730:ERB327732 FAT327730:FAX327732 FKP327730:FKT327732 FUL327730:FUP327732 GEH327730:GEL327732 GOD327730:GOH327732 GXZ327730:GYD327732 HHV327730:HHZ327732 HRR327730:HRV327732 IBN327730:IBR327732 ILJ327730:ILN327732 IVF327730:IVJ327732 JFB327730:JFF327732 JOX327730:JPB327732 JYT327730:JYX327732 KIP327730:KIT327732 KSL327730:KSP327732 LCH327730:LCL327732 LMD327730:LMH327732 LVZ327730:LWD327732 MFV327730:MFZ327732 MPR327730:MPV327732 MZN327730:MZR327732 NJJ327730:NJN327732 NTF327730:NTJ327732 ODB327730:ODF327732 OMX327730:ONB327732 OWT327730:OWX327732 PGP327730:PGT327732 PQL327730:PQP327732 QAH327730:QAL327732 QKD327730:QKH327732 QTZ327730:QUD327732 RDV327730:RDZ327732 RNR327730:RNV327732 RXN327730:RXR327732 SHJ327730:SHN327732 SRF327730:SRJ327732 TBB327730:TBF327732 TKX327730:TLB327732 TUT327730:TUX327732 UEP327730:UET327732 UOL327730:UOP327732 UYH327730:UYL327732 VID327730:VIH327732 VRZ327730:VSD327732 WBV327730:WBZ327732 WLR327730:WLV327732 WVN327730:WVR327732 F393266:J393268 JB393266:JF393268 SX393266:TB393268 ACT393266:ACX393268 AMP393266:AMT393268 AWL393266:AWP393268 BGH393266:BGL393268 BQD393266:BQH393268 BZZ393266:CAD393268 CJV393266:CJZ393268 CTR393266:CTV393268 DDN393266:DDR393268 DNJ393266:DNN393268 DXF393266:DXJ393268 EHB393266:EHF393268 EQX393266:ERB393268 FAT393266:FAX393268 FKP393266:FKT393268 FUL393266:FUP393268 GEH393266:GEL393268 GOD393266:GOH393268 GXZ393266:GYD393268 HHV393266:HHZ393268 HRR393266:HRV393268 IBN393266:IBR393268 ILJ393266:ILN393268 IVF393266:IVJ393268 JFB393266:JFF393268 JOX393266:JPB393268 JYT393266:JYX393268 KIP393266:KIT393268 KSL393266:KSP393268 LCH393266:LCL393268 LMD393266:LMH393268 LVZ393266:LWD393268 MFV393266:MFZ393268 MPR393266:MPV393268 MZN393266:MZR393268 NJJ393266:NJN393268 NTF393266:NTJ393268 ODB393266:ODF393268 OMX393266:ONB393268 OWT393266:OWX393268 PGP393266:PGT393268 PQL393266:PQP393268 QAH393266:QAL393268 QKD393266:QKH393268 QTZ393266:QUD393268 RDV393266:RDZ393268 RNR393266:RNV393268 RXN393266:RXR393268 SHJ393266:SHN393268 SRF393266:SRJ393268 TBB393266:TBF393268 TKX393266:TLB393268 TUT393266:TUX393268 UEP393266:UET393268 UOL393266:UOP393268 UYH393266:UYL393268 VID393266:VIH393268 VRZ393266:VSD393268 WBV393266:WBZ393268 WLR393266:WLV393268 WVN393266:WVR393268 F458802:J458804 JB458802:JF458804 SX458802:TB458804 ACT458802:ACX458804 AMP458802:AMT458804 AWL458802:AWP458804 BGH458802:BGL458804 BQD458802:BQH458804 BZZ458802:CAD458804 CJV458802:CJZ458804 CTR458802:CTV458804 DDN458802:DDR458804 DNJ458802:DNN458804 DXF458802:DXJ458804 EHB458802:EHF458804 EQX458802:ERB458804 FAT458802:FAX458804 FKP458802:FKT458804 FUL458802:FUP458804 GEH458802:GEL458804 GOD458802:GOH458804 GXZ458802:GYD458804 HHV458802:HHZ458804 HRR458802:HRV458804 IBN458802:IBR458804 ILJ458802:ILN458804 IVF458802:IVJ458804 JFB458802:JFF458804 JOX458802:JPB458804 JYT458802:JYX458804 KIP458802:KIT458804 KSL458802:KSP458804 LCH458802:LCL458804 LMD458802:LMH458804 LVZ458802:LWD458804 MFV458802:MFZ458804 MPR458802:MPV458804 MZN458802:MZR458804 NJJ458802:NJN458804 NTF458802:NTJ458804 ODB458802:ODF458804 OMX458802:ONB458804 OWT458802:OWX458804 PGP458802:PGT458804 PQL458802:PQP458804 QAH458802:QAL458804 QKD458802:QKH458804 QTZ458802:QUD458804 RDV458802:RDZ458804 RNR458802:RNV458804 RXN458802:RXR458804 SHJ458802:SHN458804 SRF458802:SRJ458804 TBB458802:TBF458804 TKX458802:TLB458804 TUT458802:TUX458804 UEP458802:UET458804 UOL458802:UOP458804 UYH458802:UYL458804 VID458802:VIH458804 VRZ458802:VSD458804 WBV458802:WBZ458804 WLR458802:WLV458804 WVN458802:WVR458804 F524338:J524340 JB524338:JF524340 SX524338:TB524340 ACT524338:ACX524340 AMP524338:AMT524340 AWL524338:AWP524340 BGH524338:BGL524340 BQD524338:BQH524340 BZZ524338:CAD524340 CJV524338:CJZ524340 CTR524338:CTV524340 DDN524338:DDR524340 DNJ524338:DNN524340 DXF524338:DXJ524340 EHB524338:EHF524340 EQX524338:ERB524340 FAT524338:FAX524340 FKP524338:FKT524340 FUL524338:FUP524340 GEH524338:GEL524340 GOD524338:GOH524340 GXZ524338:GYD524340 HHV524338:HHZ524340 HRR524338:HRV524340 IBN524338:IBR524340 ILJ524338:ILN524340 IVF524338:IVJ524340 JFB524338:JFF524340 JOX524338:JPB524340 JYT524338:JYX524340 KIP524338:KIT524340 KSL524338:KSP524340 LCH524338:LCL524340 LMD524338:LMH524340 LVZ524338:LWD524340 MFV524338:MFZ524340 MPR524338:MPV524340 MZN524338:MZR524340 NJJ524338:NJN524340 NTF524338:NTJ524340 ODB524338:ODF524340 OMX524338:ONB524340 OWT524338:OWX524340 PGP524338:PGT524340 PQL524338:PQP524340 QAH524338:QAL524340 QKD524338:QKH524340 QTZ524338:QUD524340 RDV524338:RDZ524340 RNR524338:RNV524340 RXN524338:RXR524340 SHJ524338:SHN524340 SRF524338:SRJ524340 TBB524338:TBF524340 TKX524338:TLB524340 TUT524338:TUX524340 UEP524338:UET524340 UOL524338:UOP524340 UYH524338:UYL524340 VID524338:VIH524340 VRZ524338:VSD524340 WBV524338:WBZ524340 WLR524338:WLV524340 WVN524338:WVR524340 F589874:J589876 JB589874:JF589876 SX589874:TB589876 ACT589874:ACX589876 AMP589874:AMT589876 AWL589874:AWP589876 BGH589874:BGL589876 BQD589874:BQH589876 BZZ589874:CAD589876 CJV589874:CJZ589876 CTR589874:CTV589876 DDN589874:DDR589876 DNJ589874:DNN589876 DXF589874:DXJ589876 EHB589874:EHF589876 EQX589874:ERB589876 FAT589874:FAX589876 FKP589874:FKT589876 FUL589874:FUP589876 GEH589874:GEL589876 GOD589874:GOH589876 GXZ589874:GYD589876 HHV589874:HHZ589876 HRR589874:HRV589876 IBN589874:IBR589876 ILJ589874:ILN589876 IVF589874:IVJ589876 JFB589874:JFF589876 JOX589874:JPB589876 JYT589874:JYX589876 KIP589874:KIT589876 KSL589874:KSP589876 LCH589874:LCL589876 LMD589874:LMH589876 LVZ589874:LWD589876 MFV589874:MFZ589876 MPR589874:MPV589876 MZN589874:MZR589876 NJJ589874:NJN589876 NTF589874:NTJ589876 ODB589874:ODF589876 OMX589874:ONB589876 OWT589874:OWX589876 PGP589874:PGT589876 PQL589874:PQP589876 QAH589874:QAL589876 QKD589874:QKH589876 QTZ589874:QUD589876 RDV589874:RDZ589876 RNR589874:RNV589876 RXN589874:RXR589876 SHJ589874:SHN589876 SRF589874:SRJ589876 TBB589874:TBF589876 TKX589874:TLB589876 TUT589874:TUX589876 UEP589874:UET589876 UOL589874:UOP589876 UYH589874:UYL589876 VID589874:VIH589876 VRZ589874:VSD589876 WBV589874:WBZ589876 WLR589874:WLV589876 WVN589874:WVR589876 F655410:J655412 JB655410:JF655412 SX655410:TB655412 ACT655410:ACX655412 AMP655410:AMT655412 AWL655410:AWP655412 BGH655410:BGL655412 BQD655410:BQH655412 BZZ655410:CAD655412 CJV655410:CJZ655412 CTR655410:CTV655412 DDN655410:DDR655412 DNJ655410:DNN655412 DXF655410:DXJ655412 EHB655410:EHF655412 EQX655410:ERB655412 FAT655410:FAX655412 FKP655410:FKT655412 FUL655410:FUP655412 GEH655410:GEL655412 GOD655410:GOH655412 GXZ655410:GYD655412 HHV655410:HHZ655412 HRR655410:HRV655412 IBN655410:IBR655412 ILJ655410:ILN655412 IVF655410:IVJ655412 JFB655410:JFF655412 JOX655410:JPB655412 JYT655410:JYX655412 KIP655410:KIT655412 KSL655410:KSP655412 LCH655410:LCL655412 LMD655410:LMH655412 LVZ655410:LWD655412 MFV655410:MFZ655412 MPR655410:MPV655412 MZN655410:MZR655412 NJJ655410:NJN655412 NTF655410:NTJ655412 ODB655410:ODF655412 OMX655410:ONB655412 OWT655410:OWX655412 PGP655410:PGT655412 PQL655410:PQP655412 QAH655410:QAL655412 QKD655410:QKH655412 QTZ655410:QUD655412 RDV655410:RDZ655412 RNR655410:RNV655412 RXN655410:RXR655412 SHJ655410:SHN655412 SRF655410:SRJ655412 TBB655410:TBF655412 TKX655410:TLB655412 TUT655410:TUX655412 UEP655410:UET655412 UOL655410:UOP655412 UYH655410:UYL655412 VID655410:VIH655412 VRZ655410:VSD655412 WBV655410:WBZ655412 WLR655410:WLV655412 WVN655410:WVR655412 F720946:J720948 JB720946:JF720948 SX720946:TB720948 ACT720946:ACX720948 AMP720946:AMT720948 AWL720946:AWP720948 BGH720946:BGL720948 BQD720946:BQH720948 BZZ720946:CAD720948 CJV720946:CJZ720948 CTR720946:CTV720948 DDN720946:DDR720948 DNJ720946:DNN720948 DXF720946:DXJ720948 EHB720946:EHF720948 EQX720946:ERB720948 FAT720946:FAX720948 FKP720946:FKT720948 FUL720946:FUP720948 GEH720946:GEL720948 GOD720946:GOH720948 GXZ720946:GYD720948 HHV720946:HHZ720948 HRR720946:HRV720948 IBN720946:IBR720948 ILJ720946:ILN720948 IVF720946:IVJ720948 JFB720946:JFF720948 JOX720946:JPB720948 JYT720946:JYX720948 KIP720946:KIT720948 KSL720946:KSP720948 LCH720946:LCL720948 LMD720946:LMH720948 LVZ720946:LWD720948 MFV720946:MFZ720948 MPR720946:MPV720948 MZN720946:MZR720948 NJJ720946:NJN720948 NTF720946:NTJ720948 ODB720946:ODF720948 OMX720946:ONB720948 OWT720946:OWX720948 PGP720946:PGT720948 PQL720946:PQP720948 QAH720946:QAL720948 QKD720946:QKH720948 QTZ720946:QUD720948 RDV720946:RDZ720948 RNR720946:RNV720948 RXN720946:RXR720948 SHJ720946:SHN720948 SRF720946:SRJ720948 TBB720946:TBF720948 TKX720946:TLB720948 TUT720946:TUX720948 UEP720946:UET720948 UOL720946:UOP720948 UYH720946:UYL720948 VID720946:VIH720948 VRZ720946:VSD720948 WBV720946:WBZ720948 WLR720946:WLV720948 WVN720946:WVR720948 F786482:J786484 JB786482:JF786484 SX786482:TB786484 ACT786482:ACX786484 AMP786482:AMT786484 AWL786482:AWP786484 BGH786482:BGL786484 BQD786482:BQH786484 BZZ786482:CAD786484 CJV786482:CJZ786484 CTR786482:CTV786484 DDN786482:DDR786484 DNJ786482:DNN786484 DXF786482:DXJ786484 EHB786482:EHF786484 EQX786482:ERB786484 FAT786482:FAX786484 FKP786482:FKT786484 FUL786482:FUP786484 GEH786482:GEL786484 GOD786482:GOH786484 GXZ786482:GYD786484 HHV786482:HHZ786484 HRR786482:HRV786484 IBN786482:IBR786484 ILJ786482:ILN786484 IVF786482:IVJ786484 JFB786482:JFF786484 JOX786482:JPB786484 JYT786482:JYX786484 KIP786482:KIT786484 KSL786482:KSP786484 LCH786482:LCL786484 LMD786482:LMH786484 LVZ786482:LWD786484 MFV786482:MFZ786484 MPR786482:MPV786484 MZN786482:MZR786484 NJJ786482:NJN786484 NTF786482:NTJ786484 ODB786482:ODF786484 OMX786482:ONB786484 OWT786482:OWX786484 PGP786482:PGT786484 PQL786482:PQP786484 QAH786482:QAL786484 QKD786482:QKH786484 QTZ786482:QUD786484 RDV786482:RDZ786484 RNR786482:RNV786484 RXN786482:RXR786484 SHJ786482:SHN786484 SRF786482:SRJ786484 TBB786482:TBF786484 TKX786482:TLB786484 TUT786482:TUX786484 UEP786482:UET786484 UOL786482:UOP786484 UYH786482:UYL786484 VID786482:VIH786484 VRZ786482:VSD786484 WBV786482:WBZ786484 WLR786482:WLV786484 WVN786482:WVR786484 F852018:J852020 JB852018:JF852020 SX852018:TB852020 ACT852018:ACX852020 AMP852018:AMT852020 AWL852018:AWP852020 BGH852018:BGL852020 BQD852018:BQH852020 BZZ852018:CAD852020 CJV852018:CJZ852020 CTR852018:CTV852020 DDN852018:DDR852020 DNJ852018:DNN852020 DXF852018:DXJ852020 EHB852018:EHF852020 EQX852018:ERB852020 FAT852018:FAX852020 FKP852018:FKT852020 FUL852018:FUP852020 GEH852018:GEL852020 GOD852018:GOH852020 GXZ852018:GYD852020 HHV852018:HHZ852020 HRR852018:HRV852020 IBN852018:IBR852020 ILJ852018:ILN852020 IVF852018:IVJ852020 JFB852018:JFF852020 JOX852018:JPB852020 JYT852018:JYX852020 KIP852018:KIT852020 KSL852018:KSP852020 LCH852018:LCL852020 LMD852018:LMH852020 LVZ852018:LWD852020 MFV852018:MFZ852020 MPR852018:MPV852020 MZN852018:MZR852020 NJJ852018:NJN852020 NTF852018:NTJ852020 ODB852018:ODF852020 OMX852018:ONB852020 OWT852018:OWX852020 PGP852018:PGT852020 PQL852018:PQP852020 QAH852018:QAL852020 QKD852018:QKH852020 QTZ852018:QUD852020 RDV852018:RDZ852020 RNR852018:RNV852020 RXN852018:RXR852020 SHJ852018:SHN852020 SRF852018:SRJ852020 TBB852018:TBF852020 TKX852018:TLB852020 TUT852018:TUX852020 UEP852018:UET852020 UOL852018:UOP852020 UYH852018:UYL852020 VID852018:VIH852020 VRZ852018:VSD852020 WBV852018:WBZ852020 WLR852018:WLV852020 WVN852018:WVR852020 F917554:J917556 JB917554:JF917556 SX917554:TB917556 ACT917554:ACX917556 AMP917554:AMT917556 AWL917554:AWP917556 BGH917554:BGL917556 BQD917554:BQH917556 BZZ917554:CAD917556 CJV917554:CJZ917556 CTR917554:CTV917556 DDN917554:DDR917556 DNJ917554:DNN917556 DXF917554:DXJ917556 EHB917554:EHF917556 EQX917554:ERB917556 FAT917554:FAX917556 FKP917554:FKT917556 FUL917554:FUP917556 GEH917554:GEL917556 GOD917554:GOH917556 GXZ917554:GYD917556 HHV917554:HHZ917556 HRR917554:HRV917556 IBN917554:IBR917556 ILJ917554:ILN917556 IVF917554:IVJ917556 JFB917554:JFF917556 JOX917554:JPB917556 JYT917554:JYX917556 KIP917554:KIT917556 KSL917554:KSP917556 LCH917554:LCL917556 LMD917554:LMH917556 LVZ917554:LWD917556 MFV917554:MFZ917556 MPR917554:MPV917556 MZN917554:MZR917556 NJJ917554:NJN917556 NTF917554:NTJ917556 ODB917554:ODF917556 OMX917554:ONB917556 OWT917554:OWX917556 PGP917554:PGT917556 PQL917554:PQP917556 QAH917554:QAL917556 QKD917554:QKH917556 QTZ917554:QUD917556 RDV917554:RDZ917556 RNR917554:RNV917556 RXN917554:RXR917556 SHJ917554:SHN917556 SRF917554:SRJ917556 TBB917554:TBF917556 TKX917554:TLB917556 TUT917554:TUX917556 UEP917554:UET917556 UOL917554:UOP917556 UYH917554:UYL917556 VID917554:VIH917556 VRZ917554:VSD917556 WBV917554:WBZ917556 WLR917554:WLV917556 WVN917554:WVR917556 F983090:J983092 JB983090:JF983092 SX983090:TB983092 ACT983090:ACX983092 AMP983090:AMT983092 AWL983090:AWP983092 BGH983090:BGL983092 BQD983090:BQH983092 BZZ983090:CAD983092 CJV983090:CJZ983092 CTR983090:CTV983092 DDN983090:DDR983092 DNJ983090:DNN983092 DXF983090:DXJ983092 EHB983090:EHF983092 EQX983090:ERB983092 FAT983090:FAX983092 FKP983090:FKT983092 FUL983090:FUP983092 GEH983090:GEL983092 GOD983090:GOH983092 GXZ983090:GYD983092 HHV983090:HHZ983092 HRR983090:HRV983092 IBN983090:IBR983092 ILJ983090:ILN983092 IVF983090:IVJ983092 JFB983090:JFF983092 JOX983090:JPB983092 JYT983090:JYX983092 KIP983090:KIT983092 KSL983090:KSP983092 LCH983090:LCL983092 LMD983090:LMH983092 LVZ983090:LWD983092 MFV983090:MFZ983092 MPR983090:MPV983092 MZN983090:MZR983092 NJJ983090:NJN983092 NTF983090:NTJ983092 ODB983090:ODF983092 OMX983090:ONB983092 OWT983090:OWX983092 PGP983090:PGT983092 PQL983090:PQP983092 QAH983090:QAL983092 QKD983090:QKH983092 QTZ983090:QUD983092 RDV983090:RDZ983092 RNR983090:RNV983092 RXN983090:RXR983092 SHJ983090:SHN983092 SRF983090:SRJ983092 TBB983090:TBF983092 TKX983090:TLB983092 TUT983090:TUX983092 UEP983090:UET983092 UOL983090:UOP983092 UYH983090:UYL983092 VID983090:VIH983092 VRZ983090:VSD983092 WBV983090:WBZ983092 WLR983090:WLV983092 WVN983090:WVR983092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64:J65584 JB65564:JF65584 SX65564:TB65584 ACT65564:ACX65584 AMP65564:AMT65584 AWL65564:AWP65584 BGH65564:BGL65584 BQD65564:BQH65584 BZZ65564:CAD65584 CJV65564:CJZ65584 CTR65564:CTV65584 DDN65564:DDR65584 DNJ65564:DNN65584 DXF65564:DXJ65584 EHB65564:EHF65584 EQX65564:ERB65584 FAT65564:FAX65584 FKP65564:FKT65584 FUL65564:FUP65584 GEH65564:GEL65584 GOD65564:GOH65584 GXZ65564:GYD65584 HHV65564:HHZ65584 HRR65564:HRV65584 IBN65564:IBR65584 ILJ65564:ILN65584 IVF65564:IVJ65584 JFB65564:JFF65584 JOX65564:JPB65584 JYT65564:JYX65584 KIP65564:KIT65584 KSL65564:KSP65584 LCH65564:LCL65584 LMD65564:LMH65584 LVZ65564:LWD65584 MFV65564:MFZ65584 MPR65564:MPV65584 MZN65564:MZR65584 NJJ65564:NJN65584 NTF65564:NTJ65584 ODB65564:ODF65584 OMX65564:ONB65584 OWT65564:OWX65584 PGP65564:PGT65584 PQL65564:PQP65584 QAH65564:QAL65584 QKD65564:QKH65584 QTZ65564:QUD65584 RDV65564:RDZ65584 RNR65564:RNV65584 RXN65564:RXR65584 SHJ65564:SHN65584 SRF65564:SRJ65584 TBB65564:TBF65584 TKX65564:TLB65584 TUT65564:TUX65584 UEP65564:UET65584 UOL65564:UOP65584 UYH65564:UYL65584 VID65564:VIH65584 VRZ65564:VSD65584 WBV65564:WBZ65584 WLR65564:WLV65584 WVN65564:WVR65584 F131100:J131120 JB131100:JF131120 SX131100:TB131120 ACT131100:ACX131120 AMP131100:AMT131120 AWL131100:AWP131120 BGH131100:BGL131120 BQD131100:BQH131120 BZZ131100:CAD131120 CJV131100:CJZ131120 CTR131100:CTV131120 DDN131100:DDR131120 DNJ131100:DNN131120 DXF131100:DXJ131120 EHB131100:EHF131120 EQX131100:ERB131120 FAT131100:FAX131120 FKP131100:FKT131120 FUL131100:FUP131120 GEH131100:GEL131120 GOD131100:GOH131120 GXZ131100:GYD131120 HHV131100:HHZ131120 HRR131100:HRV131120 IBN131100:IBR131120 ILJ131100:ILN131120 IVF131100:IVJ131120 JFB131100:JFF131120 JOX131100:JPB131120 JYT131100:JYX131120 KIP131100:KIT131120 KSL131100:KSP131120 LCH131100:LCL131120 LMD131100:LMH131120 LVZ131100:LWD131120 MFV131100:MFZ131120 MPR131100:MPV131120 MZN131100:MZR131120 NJJ131100:NJN131120 NTF131100:NTJ131120 ODB131100:ODF131120 OMX131100:ONB131120 OWT131100:OWX131120 PGP131100:PGT131120 PQL131100:PQP131120 QAH131100:QAL131120 QKD131100:QKH131120 QTZ131100:QUD131120 RDV131100:RDZ131120 RNR131100:RNV131120 RXN131100:RXR131120 SHJ131100:SHN131120 SRF131100:SRJ131120 TBB131100:TBF131120 TKX131100:TLB131120 TUT131100:TUX131120 UEP131100:UET131120 UOL131100:UOP131120 UYH131100:UYL131120 VID131100:VIH131120 VRZ131100:VSD131120 WBV131100:WBZ131120 WLR131100:WLV131120 WVN131100:WVR131120 F196636:J196656 JB196636:JF196656 SX196636:TB196656 ACT196636:ACX196656 AMP196636:AMT196656 AWL196636:AWP196656 BGH196636:BGL196656 BQD196636:BQH196656 BZZ196636:CAD196656 CJV196636:CJZ196656 CTR196636:CTV196656 DDN196636:DDR196656 DNJ196636:DNN196656 DXF196636:DXJ196656 EHB196636:EHF196656 EQX196636:ERB196656 FAT196636:FAX196656 FKP196636:FKT196656 FUL196636:FUP196656 GEH196636:GEL196656 GOD196636:GOH196656 GXZ196636:GYD196656 HHV196636:HHZ196656 HRR196636:HRV196656 IBN196636:IBR196656 ILJ196636:ILN196656 IVF196636:IVJ196656 JFB196636:JFF196656 JOX196636:JPB196656 JYT196636:JYX196656 KIP196636:KIT196656 KSL196636:KSP196656 LCH196636:LCL196656 LMD196636:LMH196656 LVZ196636:LWD196656 MFV196636:MFZ196656 MPR196636:MPV196656 MZN196636:MZR196656 NJJ196636:NJN196656 NTF196636:NTJ196656 ODB196636:ODF196656 OMX196636:ONB196656 OWT196636:OWX196656 PGP196636:PGT196656 PQL196636:PQP196656 QAH196636:QAL196656 QKD196636:QKH196656 QTZ196636:QUD196656 RDV196636:RDZ196656 RNR196636:RNV196656 RXN196636:RXR196656 SHJ196636:SHN196656 SRF196636:SRJ196656 TBB196636:TBF196656 TKX196636:TLB196656 TUT196636:TUX196656 UEP196636:UET196656 UOL196636:UOP196656 UYH196636:UYL196656 VID196636:VIH196656 VRZ196636:VSD196656 WBV196636:WBZ196656 WLR196636:WLV196656 WVN196636:WVR196656 F262172:J262192 JB262172:JF262192 SX262172:TB262192 ACT262172:ACX262192 AMP262172:AMT262192 AWL262172:AWP262192 BGH262172:BGL262192 BQD262172:BQH262192 BZZ262172:CAD262192 CJV262172:CJZ262192 CTR262172:CTV262192 DDN262172:DDR262192 DNJ262172:DNN262192 DXF262172:DXJ262192 EHB262172:EHF262192 EQX262172:ERB262192 FAT262172:FAX262192 FKP262172:FKT262192 FUL262172:FUP262192 GEH262172:GEL262192 GOD262172:GOH262192 GXZ262172:GYD262192 HHV262172:HHZ262192 HRR262172:HRV262192 IBN262172:IBR262192 ILJ262172:ILN262192 IVF262172:IVJ262192 JFB262172:JFF262192 JOX262172:JPB262192 JYT262172:JYX262192 KIP262172:KIT262192 KSL262172:KSP262192 LCH262172:LCL262192 LMD262172:LMH262192 LVZ262172:LWD262192 MFV262172:MFZ262192 MPR262172:MPV262192 MZN262172:MZR262192 NJJ262172:NJN262192 NTF262172:NTJ262192 ODB262172:ODF262192 OMX262172:ONB262192 OWT262172:OWX262192 PGP262172:PGT262192 PQL262172:PQP262192 QAH262172:QAL262192 QKD262172:QKH262192 QTZ262172:QUD262192 RDV262172:RDZ262192 RNR262172:RNV262192 RXN262172:RXR262192 SHJ262172:SHN262192 SRF262172:SRJ262192 TBB262172:TBF262192 TKX262172:TLB262192 TUT262172:TUX262192 UEP262172:UET262192 UOL262172:UOP262192 UYH262172:UYL262192 VID262172:VIH262192 VRZ262172:VSD262192 WBV262172:WBZ262192 WLR262172:WLV262192 WVN262172:WVR262192 F327708:J327728 JB327708:JF327728 SX327708:TB327728 ACT327708:ACX327728 AMP327708:AMT327728 AWL327708:AWP327728 BGH327708:BGL327728 BQD327708:BQH327728 BZZ327708:CAD327728 CJV327708:CJZ327728 CTR327708:CTV327728 DDN327708:DDR327728 DNJ327708:DNN327728 DXF327708:DXJ327728 EHB327708:EHF327728 EQX327708:ERB327728 FAT327708:FAX327728 FKP327708:FKT327728 FUL327708:FUP327728 GEH327708:GEL327728 GOD327708:GOH327728 GXZ327708:GYD327728 HHV327708:HHZ327728 HRR327708:HRV327728 IBN327708:IBR327728 ILJ327708:ILN327728 IVF327708:IVJ327728 JFB327708:JFF327728 JOX327708:JPB327728 JYT327708:JYX327728 KIP327708:KIT327728 KSL327708:KSP327728 LCH327708:LCL327728 LMD327708:LMH327728 LVZ327708:LWD327728 MFV327708:MFZ327728 MPR327708:MPV327728 MZN327708:MZR327728 NJJ327708:NJN327728 NTF327708:NTJ327728 ODB327708:ODF327728 OMX327708:ONB327728 OWT327708:OWX327728 PGP327708:PGT327728 PQL327708:PQP327728 QAH327708:QAL327728 QKD327708:QKH327728 QTZ327708:QUD327728 RDV327708:RDZ327728 RNR327708:RNV327728 RXN327708:RXR327728 SHJ327708:SHN327728 SRF327708:SRJ327728 TBB327708:TBF327728 TKX327708:TLB327728 TUT327708:TUX327728 UEP327708:UET327728 UOL327708:UOP327728 UYH327708:UYL327728 VID327708:VIH327728 VRZ327708:VSD327728 WBV327708:WBZ327728 WLR327708:WLV327728 WVN327708:WVR327728 F393244:J393264 JB393244:JF393264 SX393244:TB393264 ACT393244:ACX393264 AMP393244:AMT393264 AWL393244:AWP393264 BGH393244:BGL393264 BQD393244:BQH393264 BZZ393244:CAD393264 CJV393244:CJZ393264 CTR393244:CTV393264 DDN393244:DDR393264 DNJ393244:DNN393264 DXF393244:DXJ393264 EHB393244:EHF393264 EQX393244:ERB393264 FAT393244:FAX393264 FKP393244:FKT393264 FUL393244:FUP393264 GEH393244:GEL393264 GOD393244:GOH393264 GXZ393244:GYD393264 HHV393244:HHZ393264 HRR393244:HRV393264 IBN393244:IBR393264 ILJ393244:ILN393264 IVF393244:IVJ393264 JFB393244:JFF393264 JOX393244:JPB393264 JYT393244:JYX393264 KIP393244:KIT393264 KSL393244:KSP393264 LCH393244:LCL393264 LMD393244:LMH393264 LVZ393244:LWD393264 MFV393244:MFZ393264 MPR393244:MPV393264 MZN393244:MZR393264 NJJ393244:NJN393264 NTF393244:NTJ393264 ODB393244:ODF393264 OMX393244:ONB393264 OWT393244:OWX393264 PGP393244:PGT393264 PQL393244:PQP393264 QAH393244:QAL393264 QKD393244:QKH393264 QTZ393244:QUD393264 RDV393244:RDZ393264 RNR393244:RNV393264 RXN393244:RXR393264 SHJ393244:SHN393264 SRF393244:SRJ393264 TBB393244:TBF393264 TKX393244:TLB393264 TUT393244:TUX393264 UEP393244:UET393264 UOL393244:UOP393264 UYH393244:UYL393264 VID393244:VIH393264 VRZ393244:VSD393264 WBV393244:WBZ393264 WLR393244:WLV393264 WVN393244:WVR393264 F458780:J458800 JB458780:JF458800 SX458780:TB458800 ACT458780:ACX458800 AMP458780:AMT458800 AWL458780:AWP458800 BGH458780:BGL458800 BQD458780:BQH458800 BZZ458780:CAD458800 CJV458780:CJZ458800 CTR458780:CTV458800 DDN458780:DDR458800 DNJ458780:DNN458800 DXF458780:DXJ458800 EHB458780:EHF458800 EQX458780:ERB458800 FAT458780:FAX458800 FKP458780:FKT458800 FUL458780:FUP458800 GEH458780:GEL458800 GOD458780:GOH458800 GXZ458780:GYD458800 HHV458780:HHZ458800 HRR458780:HRV458800 IBN458780:IBR458800 ILJ458780:ILN458800 IVF458780:IVJ458800 JFB458780:JFF458800 JOX458780:JPB458800 JYT458780:JYX458800 KIP458780:KIT458800 KSL458780:KSP458800 LCH458780:LCL458800 LMD458780:LMH458800 LVZ458780:LWD458800 MFV458780:MFZ458800 MPR458780:MPV458800 MZN458780:MZR458800 NJJ458780:NJN458800 NTF458780:NTJ458800 ODB458780:ODF458800 OMX458780:ONB458800 OWT458780:OWX458800 PGP458780:PGT458800 PQL458780:PQP458800 QAH458780:QAL458800 QKD458780:QKH458800 QTZ458780:QUD458800 RDV458780:RDZ458800 RNR458780:RNV458800 RXN458780:RXR458800 SHJ458780:SHN458800 SRF458780:SRJ458800 TBB458780:TBF458800 TKX458780:TLB458800 TUT458780:TUX458800 UEP458780:UET458800 UOL458780:UOP458800 UYH458780:UYL458800 VID458780:VIH458800 VRZ458780:VSD458800 WBV458780:WBZ458800 WLR458780:WLV458800 WVN458780:WVR458800 F524316:J524336 JB524316:JF524336 SX524316:TB524336 ACT524316:ACX524336 AMP524316:AMT524336 AWL524316:AWP524336 BGH524316:BGL524336 BQD524316:BQH524336 BZZ524316:CAD524336 CJV524316:CJZ524336 CTR524316:CTV524336 DDN524316:DDR524336 DNJ524316:DNN524336 DXF524316:DXJ524336 EHB524316:EHF524336 EQX524316:ERB524336 FAT524316:FAX524336 FKP524316:FKT524336 FUL524316:FUP524336 GEH524316:GEL524336 GOD524316:GOH524336 GXZ524316:GYD524336 HHV524316:HHZ524336 HRR524316:HRV524336 IBN524316:IBR524336 ILJ524316:ILN524336 IVF524316:IVJ524336 JFB524316:JFF524336 JOX524316:JPB524336 JYT524316:JYX524336 KIP524316:KIT524336 KSL524316:KSP524336 LCH524316:LCL524336 LMD524316:LMH524336 LVZ524316:LWD524336 MFV524316:MFZ524336 MPR524316:MPV524336 MZN524316:MZR524336 NJJ524316:NJN524336 NTF524316:NTJ524336 ODB524316:ODF524336 OMX524316:ONB524336 OWT524316:OWX524336 PGP524316:PGT524336 PQL524316:PQP524336 QAH524316:QAL524336 QKD524316:QKH524336 QTZ524316:QUD524336 RDV524316:RDZ524336 RNR524316:RNV524336 RXN524316:RXR524336 SHJ524316:SHN524336 SRF524316:SRJ524336 TBB524316:TBF524336 TKX524316:TLB524336 TUT524316:TUX524336 UEP524316:UET524336 UOL524316:UOP524336 UYH524316:UYL524336 VID524316:VIH524336 VRZ524316:VSD524336 WBV524316:WBZ524336 WLR524316:WLV524336 WVN524316:WVR524336 F589852:J589872 JB589852:JF589872 SX589852:TB589872 ACT589852:ACX589872 AMP589852:AMT589872 AWL589852:AWP589872 BGH589852:BGL589872 BQD589852:BQH589872 BZZ589852:CAD589872 CJV589852:CJZ589872 CTR589852:CTV589872 DDN589852:DDR589872 DNJ589852:DNN589872 DXF589852:DXJ589872 EHB589852:EHF589872 EQX589852:ERB589872 FAT589852:FAX589872 FKP589852:FKT589872 FUL589852:FUP589872 GEH589852:GEL589872 GOD589852:GOH589872 GXZ589852:GYD589872 HHV589852:HHZ589872 HRR589852:HRV589872 IBN589852:IBR589872 ILJ589852:ILN589872 IVF589852:IVJ589872 JFB589852:JFF589872 JOX589852:JPB589872 JYT589852:JYX589872 KIP589852:KIT589872 KSL589852:KSP589872 LCH589852:LCL589872 LMD589852:LMH589872 LVZ589852:LWD589872 MFV589852:MFZ589872 MPR589852:MPV589872 MZN589852:MZR589872 NJJ589852:NJN589872 NTF589852:NTJ589872 ODB589852:ODF589872 OMX589852:ONB589872 OWT589852:OWX589872 PGP589852:PGT589872 PQL589852:PQP589872 QAH589852:QAL589872 QKD589852:QKH589872 QTZ589852:QUD589872 RDV589852:RDZ589872 RNR589852:RNV589872 RXN589852:RXR589872 SHJ589852:SHN589872 SRF589852:SRJ589872 TBB589852:TBF589872 TKX589852:TLB589872 TUT589852:TUX589872 UEP589852:UET589872 UOL589852:UOP589872 UYH589852:UYL589872 VID589852:VIH589872 VRZ589852:VSD589872 WBV589852:WBZ589872 WLR589852:WLV589872 WVN589852:WVR589872 F655388:J655408 JB655388:JF655408 SX655388:TB655408 ACT655388:ACX655408 AMP655388:AMT655408 AWL655388:AWP655408 BGH655388:BGL655408 BQD655388:BQH655408 BZZ655388:CAD655408 CJV655388:CJZ655408 CTR655388:CTV655408 DDN655388:DDR655408 DNJ655388:DNN655408 DXF655388:DXJ655408 EHB655388:EHF655408 EQX655388:ERB655408 FAT655388:FAX655408 FKP655388:FKT655408 FUL655388:FUP655408 GEH655388:GEL655408 GOD655388:GOH655408 GXZ655388:GYD655408 HHV655388:HHZ655408 HRR655388:HRV655408 IBN655388:IBR655408 ILJ655388:ILN655408 IVF655388:IVJ655408 JFB655388:JFF655408 JOX655388:JPB655408 JYT655388:JYX655408 KIP655388:KIT655408 KSL655388:KSP655408 LCH655388:LCL655408 LMD655388:LMH655408 LVZ655388:LWD655408 MFV655388:MFZ655408 MPR655388:MPV655408 MZN655388:MZR655408 NJJ655388:NJN655408 NTF655388:NTJ655408 ODB655388:ODF655408 OMX655388:ONB655408 OWT655388:OWX655408 PGP655388:PGT655408 PQL655388:PQP655408 QAH655388:QAL655408 QKD655388:QKH655408 QTZ655388:QUD655408 RDV655388:RDZ655408 RNR655388:RNV655408 RXN655388:RXR655408 SHJ655388:SHN655408 SRF655388:SRJ655408 TBB655388:TBF655408 TKX655388:TLB655408 TUT655388:TUX655408 UEP655388:UET655408 UOL655388:UOP655408 UYH655388:UYL655408 VID655388:VIH655408 VRZ655388:VSD655408 WBV655388:WBZ655408 WLR655388:WLV655408 WVN655388:WVR655408 F720924:J720944 JB720924:JF720944 SX720924:TB720944 ACT720924:ACX720944 AMP720924:AMT720944 AWL720924:AWP720944 BGH720924:BGL720944 BQD720924:BQH720944 BZZ720924:CAD720944 CJV720924:CJZ720944 CTR720924:CTV720944 DDN720924:DDR720944 DNJ720924:DNN720944 DXF720924:DXJ720944 EHB720924:EHF720944 EQX720924:ERB720944 FAT720924:FAX720944 FKP720924:FKT720944 FUL720924:FUP720944 GEH720924:GEL720944 GOD720924:GOH720944 GXZ720924:GYD720944 HHV720924:HHZ720944 HRR720924:HRV720944 IBN720924:IBR720944 ILJ720924:ILN720944 IVF720924:IVJ720944 JFB720924:JFF720944 JOX720924:JPB720944 JYT720924:JYX720944 KIP720924:KIT720944 KSL720924:KSP720944 LCH720924:LCL720944 LMD720924:LMH720944 LVZ720924:LWD720944 MFV720924:MFZ720944 MPR720924:MPV720944 MZN720924:MZR720944 NJJ720924:NJN720944 NTF720924:NTJ720944 ODB720924:ODF720944 OMX720924:ONB720944 OWT720924:OWX720944 PGP720924:PGT720944 PQL720924:PQP720944 QAH720924:QAL720944 QKD720924:QKH720944 QTZ720924:QUD720944 RDV720924:RDZ720944 RNR720924:RNV720944 RXN720924:RXR720944 SHJ720924:SHN720944 SRF720924:SRJ720944 TBB720924:TBF720944 TKX720924:TLB720944 TUT720924:TUX720944 UEP720924:UET720944 UOL720924:UOP720944 UYH720924:UYL720944 VID720924:VIH720944 VRZ720924:VSD720944 WBV720924:WBZ720944 WLR720924:WLV720944 WVN720924:WVR720944 F786460:J786480 JB786460:JF786480 SX786460:TB786480 ACT786460:ACX786480 AMP786460:AMT786480 AWL786460:AWP786480 BGH786460:BGL786480 BQD786460:BQH786480 BZZ786460:CAD786480 CJV786460:CJZ786480 CTR786460:CTV786480 DDN786460:DDR786480 DNJ786460:DNN786480 DXF786460:DXJ786480 EHB786460:EHF786480 EQX786460:ERB786480 FAT786460:FAX786480 FKP786460:FKT786480 FUL786460:FUP786480 GEH786460:GEL786480 GOD786460:GOH786480 GXZ786460:GYD786480 HHV786460:HHZ786480 HRR786460:HRV786480 IBN786460:IBR786480 ILJ786460:ILN786480 IVF786460:IVJ786480 JFB786460:JFF786480 JOX786460:JPB786480 JYT786460:JYX786480 KIP786460:KIT786480 KSL786460:KSP786480 LCH786460:LCL786480 LMD786460:LMH786480 LVZ786460:LWD786480 MFV786460:MFZ786480 MPR786460:MPV786480 MZN786460:MZR786480 NJJ786460:NJN786480 NTF786460:NTJ786480 ODB786460:ODF786480 OMX786460:ONB786480 OWT786460:OWX786480 PGP786460:PGT786480 PQL786460:PQP786480 QAH786460:QAL786480 QKD786460:QKH786480 QTZ786460:QUD786480 RDV786460:RDZ786480 RNR786460:RNV786480 RXN786460:RXR786480 SHJ786460:SHN786480 SRF786460:SRJ786480 TBB786460:TBF786480 TKX786460:TLB786480 TUT786460:TUX786480 UEP786460:UET786480 UOL786460:UOP786480 UYH786460:UYL786480 VID786460:VIH786480 VRZ786460:VSD786480 WBV786460:WBZ786480 WLR786460:WLV786480 WVN786460:WVR786480 F851996:J852016 JB851996:JF852016 SX851996:TB852016 ACT851996:ACX852016 AMP851996:AMT852016 AWL851996:AWP852016 BGH851996:BGL852016 BQD851996:BQH852016 BZZ851996:CAD852016 CJV851996:CJZ852016 CTR851996:CTV852016 DDN851996:DDR852016 DNJ851996:DNN852016 DXF851996:DXJ852016 EHB851996:EHF852016 EQX851996:ERB852016 FAT851996:FAX852016 FKP851996:FKT852016 FUL851996:FUP852016 GEH851996:GEL852016 GOD851996:GOH852016 GXZ851996:GYD852016 HHV851996:HHZ852016 HRR851996:HRV852016 IBN851996:IBR852016 ILJ851996:ILN852016 IVF851996:IVJ852016 JFB851996:JFF852016 JOX851996:JPB852016 JYT851996:JYX852016 KIP851996:KIT852016 KSL851996:KSP852016 LCH851996:LCL852016 LMD851996:LMH852016 LVZ851996:LWD852016 MFV851996:MFZ852016 MPR851996:MPV852016 MZN851996:MZR852016 NJJ851996:NJN852016 NTF851996:NTJ852016 ODB851996:ODF852016 OMX851996:ONB852016 OWT851996:OWX852016 PGP851996:PGT852016 PQL851996:PQP852016 QAH851996:QAL852016 QKD851996:QKH852016 QTZ851996:QUD852016 RDV851996:RDZ852016 RNR851996:RNV852016 RXN851996:RXR852016 SHJ851996:SHN852016 SRF851996:SRJ852016 TBB851996:TBF852016 TKX851996:TLB852016 TUT851996:TUX852016 UEP851996:UET852016 UOL851996:UOP852016 UYH851996:UYL852016 VID851996:VIH852016 VRZ851996:VSD852016 WBV851996:WBZ852016 WLR851996:WLV852016 WVN851996:WVR852016 F917532:J917552 JB917532:JF917552 SX917532:TB917552 ACT917532:ACX917552 AMP917532:AMT917552 AWL917532:AWP917552 BGH917532:BGL917552 BQD917532:BQH917552 BZZ917532:CAD917552 CJV917532:CJZ917552 CTR917532:CTV917552 DDN917532:DDR917552 DNJ917532:DNN917552 DXF917532:DXJ917552 EHB917532:EHF917552 EQX917532:ERB917552 FAT917532:FAX917552 FKP917532:FKT917552 FUL917532:FUP917552 GEH917532:GEL917552 GOD917532:GOH917552 GXZ917532:GYD917552 HHV917532:HHZ917552 HRR917532:HRV917552 IBN917532:IBR917552 ILJ917532:ILN917552 IVF917532:IVJ917552 JFB917532:JFF917552 JOX917532:JPB917552 JYT917532:JYX917552 KIP917532:KIT917552 KSL917532:KSP917552 LCH917532:LCL917552 LMD917532:LMH917552 LVZ917532:LWD917552 MFV917532:MFZ917552 MPR917532:MPV917552 MZN917532:MZR917552 NJJ917532:NJN917552 NTF917532:NTJ917552 ODB917532:ODF917552 OMX917532:ONB917552 OWT917532:OWX917552 PGP917532:PGT917552 PQL917532:PQP917552 QAH917532:QAL917552 QKD917532:QKH917552 QTZ917532:QUD917552 RDV917532:RDZ917552 RNR917532:RNV917552 RXN917532:RXR917552 SHJ917532:SHN917552 SRF917532:SRJ917552 TBB917532:TBF917552 TKX917532:TLB917552 TUT917532:TUX917552 UEP917532:UET917552 UOL917532:UOP917552 UYH917532:UYL917552 VID917532:VIH917552 VRZ917532:VSD917552 WBV917532:WBZ917552 WLR917532:WLV917552 WVN917532:WVR917552 F983068:J983088 JB983068:JF983088 SX983068:TB983088 ACT983068:ACX983088 AMP983068:AMT983088 AWL983068:AWP983088 BGH983068:BGL983088 BQD983068:BQH983088 BZZ983068:CAD983088 CJV983068:CJZ983088 CTR983068:CTV983088 DDN983068:DDR983088 DNJ983068:DNN983088 DXF983068:DXJ983088 EHB983068:EHF983088 EQX983068:ERB983088 FAT983068:FAX983088 FKP983068:FKT983088 FUL983068:FUP983088 GEH983068:GEL983088 GOD983068:GOH983088 GXZ983068:GYD983088 HHV983068:HHZ983088 HRR983068:HRV983088 IBN983068:IBR983088 ILJ983068:ILN983088 IVF983068:IVJ983088 JFB983068:JFF983088 JOX983068:JPB983088 JYT983068:JYX983088 KIP983068:KIT983088 KSL983068:KSP983088 LCH983068:LCL983088 LMD983068:LMH983088 LVZ983068:LWD983088 MFV983068:MFZ983088 MPR983068:MPV983088 MZN983068:MZR983088 NJJ983068:NJN983088 NTF983068:NTJ983088 ODB983068:ODF983088 OMX983068:ONB983088 OWT983068:OWX983088 PGP983068:PGT983088 PQL983068:PQP983088 QAH983068:QAL983088 QKD983068:QKH983088 QTZ983068:QUD983088 RDV983068:RDZ983088 RNR983068:RNV983088 RXN983068:RXR983088 SHJ983068:SHN983088 SRF983068:SRJ983088 TBB983068:TBF983088 TKX983068:TLB983088 TUT983068:TUX983088 UEP983068:UET983088 UOL983068:UOP983088 UYH983068:UYL983088 VID983068:VIH983088 VRZ983068:VSD983088 WBV983068:WBZ983088 WLR983068:WLV983088 WVN983068:WVR983088 F74:H86 JB74:JD86 SX74:SZ86 ACT74:ACV86 AMP74:AMR86 AWL74:AWN86 BGH74:BGJ86 BQD74:BQF86 BZZ74:CAB86 CJV74:CJX86 CTR74:CTT86 DDN74:DDP86 DNJ74:DNL86 DXF74:DXH86 EHB74:EHD86 EQX74:EQZ86 FAT74:FAV86 FKP74:FKR86 FUL74:FUN86 GEH74:GEJ86 GOD74:GOF86 GXZ74:GYB86 HHV74:HHX86 HRR74:HRT86 IBN74:IBP86 ILJ74:ILL86 IVF74:IVH86 JFB74:JFD86 JOX74:JOZ86 JYT74:JYV86 KIP74:KIR86 KSL74:KSN86 LCH74:LCJ86 LMD74:LMF86 LVZ74:LWB86 MFV74:MFX86 MPR74:MPT86 MZN74:MZP86 NJJ74:NJL86 NTF74:NTH86 ODB74:ODD86 OMX74:OMZ86 OWT74:OWV86 PGP74:PGR86 PQL74:PQN86 QAH74:QAJ86 QKD74:QKF86 QTZ74:QUB86 RDV74:RDX86 RNR74:RNT86 RXN74:RXP86 SHJ74:SHL86 SRF74:SRH86 TBB74:TBD86 TKX74:TKZ86 TUT74:TUV86 UEP74:UER86 UOL74:UON86 UYH74:UYJ86 VID74:VIF86 VRZ74:VSB86 WBV74:WBX86 WLR74:WLT86 WVN74:WVP86 F65601:H65613 JB65601:JD65613 SX65601:SZ65613 ACT65601:ACV65613 AMP65601:AMR65613 AWL65601:AWN65613 BGH65601:BGJ65613 BQD65601:BQF65613 BZZ65601:CAB65613 CJV65601:CJX65613 CTR65601:CTT65613 DDN65601:DDP65613 DNJ65601:DNL65613 DXF65601:DXH65613 EHB65601:EHD65613 EQX65601:EQZ65613 FAT65601:FAV65613 FKP65601:FKR65613 FUL65601:FUN65613 GEH65601:GEJ65613 GOD65601:GOF65613 GXZ65601:GYB65613 HHV65601:HHX65613 HRR65601:HRT65613 IBN65601:IBP65613 ILJ65601:ILL65613 IVF65601:IVH65613 JFB65601:JFD65613 JOX65601:JOZ65613 JYT65601:JYV65613 KIP65601:KIR65613 KSL65601:KSN65613 LCH65601:LCJ65613 LMD65601:LMF65613 LVZ65601:LWB65613 MFV65601:MFX65613 MPR65601:MPT65613 MZN65601:MZP65613 NJJ65601:NJL65613 NTF65601:NTH65613 ODB65601:ODD65613 OMX65601:OMZ65613 OWT65601:OWV65613 PGP65601:PGR65613 PQL65601:PQN65613 QAH65601:QAJ65613 QKD65601:QKF65613 QTZ65601:QUB65613 RDV65601:RDX65613 RNR65601:RNT65613 RXN65601:RXP65613 SHJ65601:SHL65613 SRF65601:SRH65613 TBB65601:TBD65613 TKX65601:TKZ65613 TUT65601:TUV65613 UEP65601:UER65613 UOL65601:UON65613 UYH65601:UYJ65613 VID65601:VIF65613 VRZ65601:VSB65613 WBV65601:WBX65613 WLR65601:WLT65613 WVN65601:WVP65613 F131137:H131149 JB131137:JD131149 SX131137:SZ131149 ACT131137:ACV131149 AMP131137:AMR131149 AWL131137:AWN131149 BGH131137:BGJ131149 BQD131137:BQF131149 BZZ131137:CAB131149 CJV131137:CJX131149 CTR131137:CTT131149 DDN131137:DDP131149 DNJ131137:DNL131149 DXF131137:DXH131149 EHB131137:EHD131149 EQX131137:EQZ131149 FAT131137:FAV131149 FKP131137:FKR131149 FUL131137:FUN131149 GEH131137:GEJ131149 GOD131137:GOF131149 GXZ131137:GYB131149 HHV131137:HHX131149 HRR131137:HRT131149 IBN131137:IBP131149 ILJ131137:ILL131149 IVF131137:IVH131149 JFB131137:JFD131149 JOX131137:JOZ131149 JYT131137:JYV131149 KIP131137:KIR131149 KSL131137:KSN131149 LCH131137:LCJ131149 LMD131137:LMF131149 LVZ131137:LWB131149 MFV131137:MFX131149 MPR131137:MPT131149 MZN131137:MZP131149 NJJ131137:NJL131149 NTF131137:NTH131149 ODB131137:ODD131149 OMX131137:OMZ131149 OWT131137:OWV131149 PGP131137:PGR131149 PQL131137:PQN131149 QAH131137:QAJ131149 QKD131137:QKF131149 QTZ131137:QUB131149 RDV131137:RDX131149 RNR131137:RNT131149 RXN131137:RXP131149 SHJ131137:SHL131149 SRF131137:SRH131149 TBB131137:TBD131149 TKX131137:TKZ131149 TUT131137:TUV131149 UEP131137:UER131149 UOL131137:UON131149 UYH131137:UYJ131149 VID131137:VIF131149 VRZ131137:VSB131149 WBV131137:WBX131149 WLR131137:WLT131149 WVN131137:WVP131149 F196673:H196685 JB196673:JD196685 SX196673:SZ196685 ACT196673:ACV196685 AMP196673:AMR196685 AWL196673:AWN196685 BGH196673:BGJ196685 BQD196673:BQF196685 BZZ196673:CAB196685 CJV196673:CJX196685 CTR196673:CTT196685 DDN196673:DDP196685 DNJ196673:DNL196685 DXF196673:DXH196685 EHB196673:EHD196685 EQX196673:EQZ196685 FAT196673:FAV196685 FKP196673:FKR196685 FUL196673:FUN196685 GEH196673:GEJ196685 GOD196673:GOF196685 GXZ196673:GYB196685 HHV196673:HHX196685 HRR196673:HRT196685 IBN196673:IBP196685 ILJ196673:ILL196685 IVF196673:IVH196685 JFB196673:JFD196685 JOX196673:JOZ196685 JYT196673:JYV196685 KIP196673:KIR196685 KSL196673:KSN196685 LCH196673:LCJ196685 LMD196673:LMF196685 LVZ196673:LWB196685 MFV196673:MFX196685 MPR196673:MPT196685 MZN196673:MZP196685 NJJ196673:NJL196685 NTF196673:NTH196685 ODB196673:ODD196685 OMX196673:OMZ196685 OWT196673:OWV196685 PGP196673:PGR196685 PQL196673:PQN196685 QAH196673:QAJ196685 QKD196673:QKF196685 QTZ196673:QUB196685 RDV196673:RDX196685 RNR196673:RNT196685 RXN196673:RXP196685 SHJ196673:SHL196685 SRF196673:SRH196685 TBB196673:TBD196685 TKX196673:TKZ196685 TUT196673:TUV196685 UEP196673:UER196685 UOL196673:UON196685 UYH196673:UYJ196685 VID196673:VIF196685 VRZ196673:VSB196685 WBV196673:WBX196685 WLR196673:WLT196685 WVN196673:WVP196685 F262209:H262221 JB262209:JD262221 SX262209:SZ262221 ACT262209:ACV262221 AMP262209:AMR262221 AWL262209:AWN262221 BGH262209:BGJ262221 BQD262209:BQF262221 BZZ262209:CAB262221 CJV262209:CJX262221 CTR262209:CTT262221 DDN262209:DDP262221 DNJ262209:DNL262221 DXF262209:DXH262221 EHB262209:EHD262221 EQX262209:EQZ262221 FAT262209:FAV262221 FKP262209:FKR262221 FUL262209:FUN262221 GEH262209:GEJ262221 GOD262209:GOF262221 GXZ262209:GYB262221 HHV262209:HHX262221 HRR262209:HRT262221 IBN262209:IBP262221 ILJ262209:ILL262221 IVF262209:IVH262221 JFB262209:JFD262221 JOX262209:JOZ262221 JYT262209:JYV262221 KIP262209:KIR262221 KSL262209:KSN262221 LCH262209:LCJ262221 LMD262209:LMF262221 LVZ262209:LWB262221 MFV262209:MFX262221 MPR262209:MPT262221 MZN262209:MZP262221 NJJ262209:NJL262221 NTF262209:NTH262221 ODB262209:ODD262221 OMX262209:OMZ262221 OWT262209:OWV262221 PGP262209:PGR262221 PQL262209:PQN262221 QAH262209:QAJ262221 QKD262209:QKF262221 QTZ262209:QUB262221 RDV262209:RDX262221 RNR262209:RNT262221 RXN262209:RXP262221 SHJ262209:SHL262221 SRF262209:SRH262221 TBB262209:TBD262221 TKX262209:TKZ262221 TUT262209:TUV262221 UEP262209:UER262221 UOL262209:UON262221 UYH262209:UYJ262221 VID262209:VIF262221 VRZ262209:VSB262221 WBV262209:WBX262221 WLR262209:WLT262221 WVN262209:WVP262221 F327745:H327757 JB327745:JD327757 SX327745:SZ327757 ACT327745:ACV327757 AMP327745:AMR327757 AWL327745:AWN327757 BGH327745:BGJ327757 BQD327745:BQF327757 BZZ327745:CAB327757 CJV327745:CJX327757 CTR327745:CTT327757 DDN327745:DDP327757 DNJ327745:DNL327757 DXF327745:DXH327757 EHB327745:EHD327757 EQX327745:EQZ327757 FAT327745:FAV327757 FKP327745:FKR327757 FUL327745:FUN327757 GEH327745:GEJ327757 GOD327745:GOF327757 GXZ327745:GYB327757 HHV327745:HHX327757 HRR327745:HRT327757 IBN327745:IBP327757 ILJ327745:ILL327757 IVF327745:IVH327757 JFB327745:JFD327757 JOX327745:JOZ327757 JYT327745:JYV327757 KIP327745:KIR327757 KSL327745:KSN327757 LCH327745:LCJ327757 LMD327745:LMF327757 LVZ327745:LWB327757 MFV327745:MFX327757 MPR327745:MPT327757 MZN327745:MZP327757 NJJ327745:NJL327757 NTF327745:NTH327757 ODB327745:ODD327757 OMX327745:OMZ327757 OWT327745:OWV327757 PGP327745:PGR327757 PQL327745:PQN327757 QAH327745:QAJ327757 QKD327745:QKF327757 QTZ327745:QUB327757 RDV327745:RDX327757 RNR327745:RNT327757 RXN327745:RXP327757 SHJ327745:SHL327757 SRF327745:SRH327757 TBB327745:TBD327757 TKX327745:TKZ327757 TUT327745:TUV327757 UEP327745:UER327757 UOL327745:UON327757 UYH327745:UYJ327757 VID327745:VIF327757 VRZ327745:VSB327757 WBV327745:WBX327757 WLR327745:WLT327757 WVN327745:WVP327757 F393281:H393293 JB393281:JD393293 SX393281:SZ393293 ACT393281:ACV393293 AMP393281:AMR393293 AWL393281:AWN393293 BGH393281:BGJ393293 BQD393281:BQF393293 BZZ393281:CAB393293 CJV393281:CJX393293 CTR393281:CTT393293 DDN393281:DDP393293 DNJ393281:DNL393293 DXF393281:DXH393293 EHB393281:EHD393293 EQX393281:EQZ393293 FAT393281:FAV393293 FKP393281:FKR393293 FUL393281:FUN393293 GEH393281:GEJ393293 GOD393281:GOF393293 GXZ393281:GYB393293 HHV393281:HHX393293 HRR393281:HRT393293 IBN393281:IBP393293 ILJ393281:ILL393293 IVF393281:IVH393293 JFB393281:JFD393293 JOX393281:JOZ393293 JYT393281:JYV393293 KIP393281:KIR393293 KSL393281:KSN393293 LCH393281:LCJ393293 LMD393281:LMF393293 LVZ393281:LWB393293 MFV393281:MFX393293 MPR393281:MPT393293 MZN393281:MZP393293 NJJ393281:NJL393293 NTF393281:NTH393293 ODB393281:ODD393293 OMX393281:OMZ393293 OWT393281:OWV393293 PGP393281:PGR393293 PQL393281:PQN393293 QAH393281:QAJ393293 QKD393281:QKF393293 QTZ393281:QUB393293 RDV393281:RDX393293 RNR393281:RNT393293 RXN393281:RXP393293 SHJ393281:SHL393293 SRF393281:SRH393293 TBB393281:TBD393293 TKX393281:TKZ393293 TUT393281:TUV393293 UEP393281:UER393293 UOL393281:UON393293 UYH393281:UYJ393293 VID393281:VIF393293 VRZ393281:VSB393293 WBV393281:WBX393293 WLR393281:WLT393293 WVN393281:WVP393293 F458817:H458829 JB458817:JD458829 SX458817:SZ458829 ACT458817:ACV458829 AMP458817:AMR458829 AWL458817:AWN458829 BGH458817:BGJ458829 BQD458817:BQF458829 BZZ458817:CAB458829 CJV458817:CJX458829 CTR458817:CTT458829 DDN458817:DDP458829 DNJ458817:DNL458829 DXF458817:DXH458829 EHB458817:EHD458829 EQX458817:EQZ458829 FAT458817:FAV458829 FKP458817:FKR458829 FUL458817:FUN458829 GEH458817:GEJ458829 GOD458817:GOF458829 GXZ458817:GYB458829 HHV458817:HHX458829 HRR458817:HRT458829 IBN458817:IBP458829 ILJ458817:ILL458829 IVF458817:IVH458829 JFB458817:JFD458829 JOX458817:JOZ458829 JYT458817:JYV458829 KIP458817:KIR458829 KSL458817:KSN458829 LCH458817:LCJ458829 LMD458817:LMF458829 LVZ458817:LWB458829 MFV458817:MFX458829 MPR458817:MPT458829 MZN458817:MZP458829 NJJ458817:NJL458829 NTF458817:NTH458829 ODB458817:ODD458829 OMX458817:OMZ458829 OWT458817:OWV458829 PGP458817:PGR458829 PQL458817:PQN458829 QAH458817:QAJ458829 QKD458817:QKF458829 QTZ458817:QUB458829 RDV458817:RDX458829 RNR458817:RNT458829 RXN458817:RXP458829 SHJ458817:SHL458829 SRF458817:SRH458829 TBB458817:TBD458829 TKX458817:TKZ458829 TUT458817:TUV458829 UEP458817:UER458829 UOL458817:UON458829 UYH458817:UYJ458829 VID458817:VIF458829 VRZ458817:VSB458829 WBV458817:WBX458829 WLR458817:WLT458829 WVN458817:WVP458829 F524353:H524365 JB524353:JD524365 SX524353:SZ524365 ACT524353:ACV524365 AMP524353:AMR524365 AWL524353:AWN524365 BGH524353:BGJ524365 BQD524353:BQF524365 BZZ524353:CAB524365 CJV524353:CJX524365 CTR524353:CTT524365 DDN524353:DDP524365 DNJ524353:DNL524365 DXF524353:DXH524365 EHB524353:EHD524365 EQX524353:EQZ524365 FAT524353:FAV524365 FKP524353:FKR524365 FUL524353:FUN524365 GEH524353:GEJ524365 GOD524353:GOF524365 GXZ524353:GYB524365 HHV524353:HHX524365 HRR524353:HRT524365 IBN524353:IBP524365 ILJ524353:ILL524365 IVF524353:IVH524365 JFB524353:JFD524365 JOX524353:JOZ524365 JYT524353:JYV524365 KIP524353:KIR524365 KSL524353:KSN524365 LCH524353:LCJ524365 LMD524353:LMF524365 LVZ524353:LWB524365 MFV524353:MFX524365 MPR524353:MPT524365 MZN524353:MZP524365 NJJ524353:NJL524365 NTF524353:NTH524365 ODB524353:ODD524365 OMX524353:OMZ524365 OWT524353:OWV524365 PGP524353:PGR524365 PQL524353:PQN524365 QAH524353:QAJ524365 QKD524353:QKF524365 QTZ524353:QUB524365 RDV524353:RDX524365 RNR524353:RNT524365 RXN524353:RXP524365 SHJ524353:SHL524365 SRF524353:SRH524365 TBB524353:TBD524365 TKX524353:TKZ524365 TUT524353:TUV524365 UEP524353:UER524365 UOL524353:UON524365 UYH524353:UYJ524365 VID524353:VIF524365 VRZ524353:VSB524365 WBV524353:WBX524365 WLR524353:WLT524365 WVN524353:WVP524365 F589889:H589901 JB589889:JD589901 SX589889:SZ589901 ACT589889:ACV589901 AMP589889:AMR589901 AWL589889:AWN589901 BGH589889:BGJ589901 BQD589889:BQF589901 BZZ589889:CAB589901 CJV589889:CJX589901 CTR589889:CTT589901 DDN589889:DDP589901 DNJ589889:DNL589901 DXF589889:DXH589901 EHB589889:EHD589901 EQX589889:EQZ589901 FAT589889:FAV589901 FKP589889:FKR589901 FUL589889:FUN589901 GEH589889:GEJ589901 GOD589889:GOF589901 GXZ589889:GYB589901 HHV589889:HHX589901 HRR589889:HRT589901 IBN589889:IBP589901 ILJ589889:ILL589901 IVF589889:IVH589901 JFB589889:JFD589901 JOX589889:JOZ589901 JYT589889:JYV589901 KIP589889:KIR589901 KSL589889:KSN589901 LCH589889:LCJ589901 LMD589889:LMF589901 LVZ589889:LWB589901 MFV589889:MFX589901 MPR589889:MPT589901 MZN589889:MZP589901 NJJ589889:NJL589901 NTF589889:NTH589901 ODB589889:ODD589901 OMX589889:OMZ589901 OWT589889:OWV589901 PGP589889:PGR589901 PQL589889:PQN589901 QAH589889:QAJ589901 QKD589889:QKF589901 QTZ589889:QUB589901 RDV589889:RDX589901 RNR589889:RNT589901 RXN589889:RXP589901 SHJ589889:SHL589901 SRF589889:SRH589901 TBB589889:TBD589901 TKX589889:TKZ589901 TUT589889:TUV589901 UEP589889:UER589901 UOL589889:UON589901 UYH589889:UYJ589901 VID589889:VIF589901 VRZ589889:VSB589901 WBV589889:WBX589901 WLR589889:WLT589901 WVN589889:WVP589901 F655425:H655437 JB655425:JD655437 SX655425:SZ655437 ACT655425:ACV655437 AMP655425:AMR655437 AWL655425:AWN655437 BGH655425:BGJ655437 BQD655425:BQF655437 BZZ655425:CAB655437 CJV655425:CJX655437 CTR655425:CTT655437 DDN655425:DDP655437 DNJ655425:DNL655437 DXF655425:DXH655437 EHB655425:EHD655437 EQX655425:EQZ655437 FAT655425:FAV655437 FKP655425:FKR655437 FUL655425:FUN655437 GEH655425:GEJ655437 GOD655425:GOF655437 GXZ655425:GYB655437 HHV655425:HHX655437 HRR655425:HRT655437 IBN655425:IBP655437 ILJ655425:ILL655437 IVF655425:IVH655437 JFB655425:JFD655437 JOX655425:JOZ655437 JYT655425:JYV655437 KIP655425:KIR655437 KSL655425:KSN655437 LCH655425:LCJ655437 LMD655425:LMF655437 LVZ655425:LWB655437 MFV655425:MFX655437 MPR655425:MPT655437 MZN655425:MZP655437 NJJ655425:NJL655437 NTF655425:NTH655437 ODB655425:ODD655437 OMX655425:OMZ655437 OWT655425:OWV655437 PGP655425:PGR655437 PQL655425:PQN655437 QAH655425:QAJ655437 QKD655425:QKF655437 QTZ655425:QUB655437 RDV655425:RDX655437 RNR655425:RNT655437 RXN655425:RXP655437 SHJ655425:SHL655437 SRF655425:SRH655437 TBB655425:TBD655437 TKX655425:TKZ655437 TUT655425:TUV655437 UEP655425:UER655437 UOL655425:UON655437 UYH655425:UYJ655437 VID655425:VIF655437 VRZ655425:VSB655437 WBV655425:WBX655437 WLR655425:WLT655437 WVN655425:WVP655437 F720961:H720973 JB720961:JD720973 SX720961:SZ720973 ACT720961:ACV720973 AMP720961:AMR720973 AWL720961:AWN720973 BGH720961:BGJ720973 BQD720961:BQF720973 BZZ720961:CAB720973 CJV720961:CJX720973 CTR720961:CTT720973 DDN720961:DDP720973 DNJ720961:DNL720973 DXF720961:DXH720973 EHB720961:EHD720973 EQX720961:EQZ720973 FAT720961:FAV720973 FKP720961:FKR720973 FUL720961:FUN720973 GEH720961:GEJ720973 GOD720961:GOF720973 GXZ720961:GYB720973 HHV720961:HHX720973 HRR720961:HRT720973 IBN720961:IBP720973 ILJ720961:ILL720973 IVF720961:IVH720973 JFB720961:JFD720973 JOX720961:JOZ720973 JYT720961:JYV720973 KIP720961:KIR720973 KSL720961:KSN720973 LCH720961:LCJ720973 LMD720961:LMF720973 LVZ720961:LWB720973 MFV720961:MFX720973 MPR720961:MPT720973 MZN720961:MZP720973 NJJ720961:NJL720973 NTF720961:NTH720973 ODB720961:ODD720973 OMX720961:OMZ720973 OWT720961:OWV720973 PGP720961:PGR720973 PQL720961:PQN720973 QAH720961:QAJ720973 QKD720961:QKF720973 QTZ720961:QUB720973 RDV720961:RDX720973 RNR720961:RNT720973 RXN720961:RXP720973 SHJ720961:SHL720973 SRF720961:SRH720973 TBB720961:TBD720973 TKX720961:TKZ720973 TUT720961:TUV720973 UEP720961:UER720973 UOL720961:UON720973 UYH720961:UYJ720973 VID720961:VIF720973 VRZ720961:VSB720973 WBV720961:WBX720973 WLR720961:WLT720973 WVN720961:WVP720973 F786497:H786509 JB786497:JD786509 SX786497:SZ786509 ACT786497:ACV786509 AMP786497:AMR786509 AWL786497:AWN786509 BGH786497:BGJ786509 BQD786497:BQF786509 BZZ786497:CAB786509 CJV786497:CJX786509 CTR786497:CTT786509 DDN786497:DDP786509 DNJ786497:DNL786509 DXF786497:DXH786509 EHB786497:EHD786509 EQX786497:EQZ786509 FAT786497:FAV786509 FKP786497:FKR786509 FUL786497:FUN786509 GEH786497:GEJ786509 GOD786497:GOF786509 GXZ786497:GYB786509 HHV786497:HHX786509 HRR786497:HRT786509 IBN786497:IBP786509 ILJ786497:ILL786509 IVF786497:IVH786509 JFB786497:JFD786509 JOX786497:JOZ786509 JYT786497:JYV786509 KIP786497:KIR786509 KSL786497:KSN786509 LCH786497:LCJ786509 LMD786497:LMF786509 LVZ786497:LWB786509 MFV786497:MFX786509 MPR786497:MPT786509 MZN786497:MZP786509 NJJ786497:NJL786509 NTF786497:NTH786509 ODB786497:ODD786509 OMX786497:OMZ786509 OWT786497:OWV786509 PGP786497:PGR786509 PQL786497:PQN786509 QAH786497:QAJ786509 QKD786497:QKF786509 QTZ786497:QUB786509 RDV786497:RDX786509 RNR786497:RNT786509 RXN786497:RXP786509 SHJ786497:SHL786509 SRF786497:SRH786509 TBB786497:TBD786509 TKX786497:TKZ786509 TUT786497:TUV786509 UEP786497:UER786509 UOL786497:UON786509 UYH786497:UYJ786509 VID786497:VIF786509 VRZ786497:VSB786509 WBV786497:WBX786509 WLR786497:WLT786509 WVN786497:WVP786509 F852033:H852045 JB852033:JD852045 SX852033:SZ852045 ACT852033:ACV852045 AMP852033:AMR852045 AWL852033:AWN852045 BGH852033:BGJ852045 BQD852033:BQF852045 BZZ852033:CAB852045 CJV852033:CJX852045 CTR852033:CTT852045 DDN852033:DDP852045 DNJ852033:DNL852045 DXF852033:DXH852045 EHB852033:EHD852045 EQX852033:EQZ852045 FAT852033:FAV852045 FKP852033:FKR852045 FUL852033:FUN852045 GEH852033:GEJ852045 GOD852033:GOF852045 GXZ852033:GYB852045 HHV852033:HHX852045 HRR852033:HRT852045 IBN852033:IBP852045 ILJ852033:ILL852045 IVF852033:IVH852045 JFB852033:JFD852045 JOX852033:JOZ852045 JYT852033:JYV852045 KIP852033:KIR852045 KSL852033:KSN852045 LCH852033:LCJ852045 LMD852033:LMF852045 LVZ852033:LWB852045 MFV852033:MFX852045 MPR852033:MPT852045 MZN852033:MZP852045 NJJ852033:NJL852045 NTF852033:NTH852045 ODB852033:ODD852045 OMX852033:OMZ852045 OWT852033:OWV852045 PGP852033:PGR852045 PQL852033:PQN852045 QAH852033:QAJ852045 QKD852033:QKF852045 QTZ852033:QUB852045 RDV852033:RDX852045 RNR852033:RNT852045 RXN852033:RXP852045 SHJ852033:SHL852045 SRF852033:SRH852045 TBB852033:TBD852045 TKX852033:TKZ852045 TUT852033:TUV852045 UEP852033:UER852045 UOL852033:UON852045 UYH852033:UYJ852045 VID852033:VIF852045 VRZ852033:VSB852045 WBV852033:WBX852045 WLR852033:WLT852045 WVN852033:WVP852045 F917569:H917581 JB917569:JD917581 SX917569:SZ917581 ACT917569:ACV917581 AMP917569:AMR917581 AWL917569:AWN917581 BGH917569:BGJ917581 BQD917569:BQF917581 BZZ917569:CAB917581 CJV917569:CJX917581 CTR917569:CTT917581 DDN917569:DDP917581 DNJ917569:DNL917581 DXF917569:DXH917581 EHB917569:EHD917581 EQX917569:EQZ917581 FAT917569:FAV917581 FKP917569:FKR917581 FUL917569:FUN917581 GEH917569:GEJ917581 GOD917569:GOF917581 GXZ917569:GYB917581 HHV917569:HHX917581 HRR917569:HRT917581 IBN917569:IBP917581 ILJ917569:ILL917581 IVF917569:IVH917581 JFB917569:JFD917581 JOX917569:JOZ917581 JYT917569:JYV917581 KIP917569:KIR917581 KSL917569:KSN917581 LCH917569:LCJ917581 LMD917569:LMF917581 LVZ917569:LWB917581 MFV917569:MFX917581 MPR917569:MPT917581 MZN917569:MZP917581 NJJ917569:NJL917581 NTF917569:NTH917581 ODB917569:ODD917581 OMX917569:OMZ917581 OWT917569:OWV917581 PGP917569:PGR917581 PQL917569:PQN917581 QAH917569:QAJ917581 QKD917569:QKF917581 QTZ917569:QUB917581 RDV917569:RDX917581 RNR917569:RNT917581 RXN917569:RXP917581 SHJ917569:SHL917581 SRF917569:SRH917581 TBB917569:TBD917581 TKX917569:TKZ917581 TUT917569:TUV917581 UEP917569:UER917581 UOL917569:UON917581 UYH917569:UYJ917581 VID917569:VIF917581 VRZ917569:VSB917581 WBV917569:WBX917581 WLR917569:WLT917581 WVN917569:WVP917581 F983105:H983117 JB983105:JD983117 SX983105:SZ983117 ACT983105:ACV983117 AMP983105:AMR983117 AWL983105:AWN983117 BGH983105:BGJ983117 BQD983105:BQF983117 BZZ983105:CAB983117 CJV983105:CJX983117 CTR983105:CTT983117 DDN983105:DDP983117 DNJ983105:DNL983117 DXF983105:DXH983117 EHB983105:EHD983117 EQX983105:EQZ983117 FAT983105:FAV983117 FKP983105:FKR983117 FUL983105:FUN983117 GEH983105:GEJ983117 GOD983105:GOF983117 GXZ983105:GYB983117 HHV983105:HHX983117 HRR983105:HRT983117 IBN983105:IBP983117 ILJ983105:ILL983117 IVF983105:IVH983117 JFB983105:JFD983117 JOX983105:JOZ983117 JYT983105:JYV983117 KIP983105:KIR983117 KSL983105:KSN983117 LCH983105:LCJ983117 LMD983105:LMF983117 LVZ983105:LWB983117 MFV983105:MFX983117 MPR983105:MPT983117 MZN983105:MZP983117 NJJ983105:NJL983117 NTF983105:NTH983117 ODB983105:ODD983117 OMX983105:OMZ983117 OWT983105:OWV983117 PGP983105:PGR983117 PQL983105:PQN983117 QAH983105:QAJ983117 QKD983105:QKF983117 QTZ983105:QUB983117 RDV983105:RDX983117 RNR983105:RNT983117 RXN983105:RXP983117 SHJ983105:SHL983117 SRF983105:SRH983117 TBB983105:TBD983117 TKX983105:TKZ983117 TUT983105:TUV983117 UEP983105:UER983117 UOL983105:UON983117 UYH983105:UYJ983117 VID983105:VIF983117 VRZ983105:VSB983117 WBV983105:WBX983117 WLR983105:WLT983117 WVN983105:WVP983117 J74:J86 JF74:JF86 TB74:TB86 ACX74:ACX86 AMT74:AMT86 AWP74:AWP86 BGL74:BGL86 BQH74:BQH86 CAD74:CAD86 CJZ74:CJZ86 CTV74:CTV86 DDR74:DDR86 DNN74:DNN86 DXJ74:DXJ86 EHF74:EHF86 ERB74:ERB86 FAX74:FAX86 FKT74:FKT86 FUP74:FUP86 GEL74:GEL86 GOH74:GOH86 GYD74:GYD86 HHZ74:HHZ86 HRV74:HRV86 IBR74:IBR86 ILN74:ILN86 IVJ74:IVJ86 JFF74:JFF86 JPB74:JPB86 JYX74:JYX86 KIT74:KIT86 KSP74:KSP86 LCL74:LCL86 LMH74:LMH86 LWD74:LWD86 MFZ74:MFZ86 MPV74:MPV86 MZR74:MZR86 NJN74:NJN86 NTJ74:NTJ86 ODF74:ODF86 ONB74:ONB86 OWX74:OWX86 PGT74:PGT86 PQP74:PQP86 QAL74:QAL86 QKH74:QKH86 QUD74:QUD86 RDZ74:RDZ86 RNV74:RNV86 RXR74:RXR86 SHN74:SHN86 SRJ74:SRJ86 TBF74:TBF86 TLB74:TLB86 TUX74:TUX86 UET74:UET86 UOP74:UOP86 UYL74:UYL86 VIH74:VIH86 VSD74:VSD86 WBZ74:WBZ86 WLV74:WLV86 WVR74:WVR86 J65601:J65613 JF65601:JF65613 TB65601:TB65613 ACX65601:ACX65613 AMT65601:AMT65613 AWP65601:AWP65613 BGL65601:BGL65613 BQH65601:BQH65613 CAD65601:CAD65613 CJZ65601:CJZ65613 CTV65601:CTV65613 DDR65601:DDR65613 DNN65601:DNN65613 DXJ65601:DXJ65613 EHF65601:EHF65613 ERB65601:ERB65613 FAX65601:FAX65613 FKT65601:FKT65613 FUP65601:FUP65613 GEL65601:GEL65613 GOH65601:GOH65613 GYD65601:GYD65613 HHZ65601:HHZ65613 HRV65601:HRV65613 IBR65601:IBR65613 ILN65601:ILN65613 IVJ65601:IVJ65613 JFF65601:JFF65613 JPB65601:JPB65613 JYX65601:JYX65613 KIT65601:KIT65613 KSP65601:KSP65613 LCL65601:LCL65613 LMH65601:LMH65613 LWD65601:LWD65613 MFZ65601:MFZ65613 MPV65601:MPV65613 MZR65601:MZR65613 NJN65601:NJN65613 NTJ65601:NTJ65613 ODF65601:ODF65613 ONB65601:ONB65613 OWX65601:OWX65613 PGT65601:PGT65613 PQP65601:PQP65613 QAL65601:QAL65613 QKH65601:QKH65613 QUD65601:QUD65613 RDZ65601:RDZ65613 RNV65601:RNV65613 RXR65601:RXR65613 SHN65601:SHN65613 SRJ65601:SRJ65613 TBF65601:TBF65613 TLB65601:TLB65613 TUX65601:TUX65613 UET65601:UET65613 UOP65601:UOP65613 UYL65601:UYL65613 VIH65601:VIH65613 VSD65601:VSD65613 WBZ65601:WBZ65613 WLV65601:WLV65613 WVR65601:WVR65613 J131137:J131149 JF131137:JF131149 TB131137:TB131149 ACX131137:ACX131149 AMT131137:AMT131149 AWP131137:AWP131149 BGL131137:BGL131149 BQH131137:BQH131149 CAD131137:CAD131149 CJZ131137:CJZ131149 CTV131137:CTV131149 DDR131137:DDR131149 DNN131137:DNN131149 DXJ131137:DXJ131149 EHF131137:EHF131149 ERB131137:ERB131149 FAX131137:FAX131149 FKT131137:FKT131149 FUP131137:FUP131149 GEL131137:GEL131149 GOH131137:GOH131149 GYD131137:GYD131149 HHZ131137:HHZ131149 HRV131137:HRV131149 IBR131137:IBR131149 ILN131137:ILN131149 IVJ131137:IVJ131149 JFF131137:JFF131149 JPB131137:JPB131149 JYX131137:JYX131149 KIT131137:KIT131149 KSP131137:KSP131149 LCL131137:LCL131149 LMH131137:LMH131149 LWD131137:LWD131149 MFZ131137:MFZ131149 MPV131137:MPV131149 MZR131137:MZR131149 NJN131137:NJN131149 NTJ131137:NTJ131149 ODF131137:ODF131149 ONB131137:ONB131149 OWX131137:OWX131149 PGT131137:PGT131149 PQP131137:PQP131149 QAL131137:QAL131149 QKH131137:QKH131149 QUD131137:QUD131149 RDZ131137:RDZ131149 RNV131137:RNV131149 RXR131137:RXR131149 SHN131137:SHN131149 SRJ131137:SRJ131149 TBF131137:TBF131149 TLB131137:TLB131149 TUX131137:TUX131149 UET131137:UET131149 UOP131137:UOP131149 UYL131137:UYL131149 VIH131137:VIH131149 VSD131137:VSD131149 WBZ131137:WBZ131149 WLV131137:WLV131149 WVR131137:WVR131149 J196673:J196685 JF196673:JF196685 TB196673:TB196685 ACX196673:ACX196685 AMT196673:AMT196685 AWP196673:AWP196685 BGL196673:BGL196685 BQH196673:BQH196685 CAD196673:CAD196685 CJZ196673:CJZ196685 CTV196673:CTV196685 DDR196673:DDR196685 DNN196673:DNN196685 DXJ196673:DXJ196685 EHF196673:EHF196685 ERB196673:ERB196685 FAX196673:FAX196685 FKT196673:FKT196685 FUP196673:FUP196685 GEL196673:GEL196685 GOH196673:GOH196685 GYD196673:GYD196685 HHZ196673:HHZ196685 HRV196673:HRV196685 IBR196673:IBR196685 ILN196673:ILN196685 IVJ196673:IVJ196685 JFF196673:JFF196685 JPB196673:JPB196685 JYX196673:JYX196685 KIT196673:KIT196685 KSP196673:KSP196685 LCL196673:LCL196685 LMH196673:LMH196685 LWD196673:LWD196685 MFZ196673:MFZ196685 MPV196673:MPV196685 MZR196673:MZR196685 NJN196673:NJN196685 NTJ196673:NTJ196685 ODF196673:ODF196685 ONB196673:ONB196685 OWX196673:OWX196685 PGT196673:PGT196685 PQP196673:PQP196685 QAL196673:QAL196685 QKH196673:QKH196685 QUD196673:QUD196685 RDZ196673:RDZ196685 RNV196673:RNV196685 RXR196673:RXR196685 SHN196673:SHN196685 SRJ196673:SRJ196685 TBF196673:TBF196685 TLB196673:TLB196685 TUX196673:TUX196685 UET196673:UET196685 UOP196673:UOP196685 UYL196673:UYL196685 VIH196673:VIH196685 VSD196673:VSD196685 WBZ196673:WBZ196685 WLV196673:WLV196685 WVR196673:WVR196685 J262209:J262221 JF262209:JF262221 TB262209:TB262221 ACX262209:ACX262221 AMT262209:AMT262221 AWP262209:AWP262221 BGL262209:BGL262221 BQH262209:BQH262221 CAD262209:CAD262221 CJZ262209:CJZ262221 CTV262209:CTV262221 DDR262209:DDR262221 DNN262209:DNN262221 DXJ262209:DXJ262221 EHF262209:EHF262221 ERB262209:ERB262221 FAX262209:FAX262221 FKT262209:FKT262221 FUP262209:FUP262221 GEL262209:GEL262221 GOH262209:GOH262221 GYD262209:GYD262221 HHZ262209:HHZ262221 HRV262209:HRV262221 IBR262209:IBR262221 ILN262209:ILN262221 IVJ262209:IVJ262221 JFF262209:JFF262221 JPB262209:JPB262221 JYX262209:JYX262221 KIT262209:KIT262221 KSP262209:KSP262221 LCL262209:LCL262221 LMH262209:LMH262221 LWD262209:LWD262221 MFZ262209:MFZ262221 MPV262209:MPV262221 MZR262209:MZR262221 NJN262209:NJN262221 NTJ262209:NTJ262221 ODF262209:ODF262221 ONB262209:ONB262221 OWX262209:OWX262221 PGT262209:PGT262221 PQP262209:PQP262221 QAL262209:QAL262221 QKH262209:QKH262221 QUD262209:QUD262221 RDZ262209:RDZ262221 RNV262209:RNV262221 RXR262209:RXR262221 SHN262209:SHN262221 SRJ262209:SRJ262221 TBF262209:TBF262221 TLB262209:TLB262221 TUX262209:TUX262221 UET262209:UET262221 UOP262209:UOP262221 UYL262209:UYL262221 VIH262209:VIH262221 VSD262209:VSD262221 WBZ262209:WBZ262221 WLV262209:WLV262221 WVR262209:WVR262221 J327745:J327757 JF327745:JF327757 TB327745:TB327757 ACX327745:ACX327757 AMT327745:AMT327757 AWP327745:AWP327757 BGL327745:BGL327757 BQH327745:BQH327757 CAD327745:CAD327757 CJZ327745:CJZ327757 CTV327745:CTV327757 DDR327745:DDR327757 DNN327745:DNN327757 DXJ327745:DXJ327757 EHF327745:EHF327757 ERB327745:ERB327757 FAX327745:FAX327757 FKT327745:FKT327757 FUP327745:FUP327757 GEL327745:GEL327757 GOH327745:GOH327757 GYD327745:GYD327757 HHZ327745:HHZ327757 HRV327745:HRV327757 IBR327745:IBR327757 ILN327745:ILN327757 IVJ327745:IVJ327757 JFF327745:JFF327757 JPB327745:JPB327757 JYX327745:JYX327757 KIT327745:KIT327757 KSP327745:KSP327757 LCL327745:LCL327757 LMH327745:LMH327757 LWD327745:LWD327757 MFZ327745:MFZ327757 MPV327745:MPV327757 MZR327745:MZR327757 NJN327745:NJN327757 NTJ327745:NTJ327757 ODF327745:ODF327757 ONB327745:ONB327757 OWX327745:OWX327757 PGT327745:PGT327757 PQP327745:PQP327757 QAL327745:QAL327757 QKH327745:QKH327757 QUD327745:QUD327757 RDZ327745:RDZ327757 RNV327745:RNV327757 RXR327745:RXR327757 SHN327745:SHN327757 SRJ327745:SRJ327757 TBF327745:TBF327757 TLB327745:TLB327757 TUX327745:TUX327757 UET327745:UET327757 UOP327745:UOP327757 UYL327745:UYL327757 VIH327745:VIH327757 VSD327745:VSD327757 WBZ327745:WBZ327757 WLV327745:WLV327757 WVR327745:WVR327757 J393281:J393293 JF393281:JF393293 TB393281:TB393293 ACX393281:ACX393293 AMT393281:AMT393293 AWP393281:AWP393293 BGL393281:BGL393293 BQH393281:BQH393293 CAD393281:CAD393293 CJZ393281:CJZ393293 CTV393281:CTV393293 DDR393281:DDR393293 DNN393281:DNN393293 DXJ393281:DXJ393293 EHF393281:EHF393293 ERB393281:ERB393293 FAX393281:FAX393293 FKT393281:FKT393293 FUP393281:FUP393293 GEL393281:GEL393293 GOH393281:GOH393293 GYD393281:GYD393293 HHZ393281:HHZ393293 HRV393281:HRV393293 IBR393281:IBR393293 ILN393281:ILN393293 IVJ393281:IVJ393293 JFF393281:JFF393293 JPB393281:JPB393293 JYX393281:JYX393293 KIT393281:KIT393293 KSP393281:KSP393293 LCL393281:LCL393293 LMH393281:LMH393293 LWD393281:LWD393293 MFZ393281:MFZ393293 MPV393281:MPV393293 MZR393281:MZR393293 NJN393281:NJN393293 NTJ393281:NTJ393293 ODF393281:ODF393293 ONB393281:ONB393293 OWX393281:OWX393293 PGT393281:PGT393293 PQP393281:PQP393293 QAL393281:QAL393293 QKH393281:QKH393293 QUD393281:QUD393293 RDZ393281:RDZ393293 RNV393281:RNV393293 RXR393281:RXR393293 SHN393281:SHN393293 SRJ393281:SRJ393293 TBF393281:TBF393293 TLB393281:TLB393293 TUX393281:TUX393293 UET393281:UET393293 UOP393281:UOP393293 UYL393281:UYL393293 VIH393281:VIH393293 VSD393281:VSD393293 WBZ393281:WBZ393293 WLV393281:WLV393293 WVR393281:WVR393293 J458817:J458829 JF458817:JF458829 TB458817:TB458829 ACX458817:ACX458829 AMT458817:AMT458829 AWP458817:AWP458829 BGL458817:BGL458829 BQH458817:BQH458829 CAD458817:CAD458829 CJZ458817:CJZ458829 CTV458817:CTV458829 DDR458817:DDR458829 DNN458817:DNN458829 DXJ458817:DXJ458829 EHF458817:EHF458829 ERB458817:ERB458829 FAX458817:FAX458829 FKT458817:FKT458829 FUP458817:FUP458829 GEL458817:GEL458829 GOH458817:GOH458829 GYD458817:GYD458829 HHZ458817:HHZ458829 HRV458817:HRV458829 IBR458817:IBR458829 ILN458817:ILN458829 IVJ458817:IVJ458829 JFF458817:JFF458829 JPB458817:JPB458829 JYX458817:JYX458829 KIT458817:KIT458829 KSP458817:KSP458829 LCL458817:LCL458829 LMH458817:LMH458829 LWD458817:LWD458829 MFZ458817:MFZ458829 MPV458817:MPV458829 MZR458817:MZR458829 NJN458817:NJN458829 NTJ458817:NTJ458829 ODF458817:ODF458829 ONB458817:ONB458829 OWX458817:OWX458829 PGT458817:PGT458829 PQP458817:PQP458829 QAL458817:QAL458829 QKH458817:QKH458829 QUD458817:QUD458829 RDZ458817:RDZ458829 RNV458817:RNV458829 RXR458817:RXR458829 SHN458817:SHN458829 SRJ458817:SRJ458829 TBF458817:TBF458829 TLB458817:TLB458829 TUX458817:TUX458829 UET458817:UET458829 UOP458817:UOP458829 UYL458817:UYL458829 VIH458817:VIH458829 VSD458817:VSD458829 WBZ458817:WBZ458829 WLV458817:WLV458829 WVR458817:WVR458829 J524353:J524365 JF524353:JF524365 TB524353:TB524365 ACX524353:ACX524365 AMT524353:AMT524365 AWP524353:AWP524365 BGL524353:BGL524365 BQH524353:BQH524365 CAD524353:CAD524365 CJZ524353:CJZ524365 CTV524353:CTV524365 DDR524353:DDR524365 DNN524353:DNN524365 DXJ524353:DXJ524365 EHF524353:EHF524365 ERB524353:ERB524365 FAX524353:FAX524365 FKT524353:FKT524365 FUP524353:FUP524365 GEL524353:GEL524365 GOH524353:GOH524365 GYD524353:GYD524365 HHZ524353:HHZ524365 HRV524353:HRV524365 IBR524353:IBR524365 ILN524353:ILN524365 IVJ524353:IVJ524365 JFF524353:JFF524365 JPB524353:JPB524365 JYX524353:JYX524365 KIT524353:KIT524365 KSP524353:KSP524365 LCL524353:LCL524365 LMH524353:LMH524365 LWD524353:LWD524365 MFZ524353:MFZ524365 MPV524353:MPV524365 MZR524353:MZR524365 NJN524353:NJN524365 NTJ524353:NTJ524365 ODF524353:ODF524365 ONB524353:ONB524365 OWX524353:OWX524365 PGT524353:PGT524365 PQP524353:PQP524365 QAL524353:QAL524365 QKH524353:QKH524365 QUD524353:QUD524365 RDZ524353:RDZ524365 RNV524353:RNV524365 RXR524353:RXR524365 SHN524353:SHN524365 SRJ524353:SRJ524365 TBF524353:TBF524365 TLB524353:TLB524365 TUX524353:TUX524365 UET524353:UET524365 UOP524353:UOP524365 UYL524353:UYL524365 VIH524353:VIH524365 VSD524353:VSD524365 WBZ524353:WBZ524365 WLV524353:WLV524365 WVR524353:WVR524365 J589889:J589901 JF589889:JF589901 TB589889:TB589901 ACX589889:ACX589901 AMT589889:AMT589901 AWP589889:AWP589901 BGL589889:BGL589901 BQH589889:BQH589901 CAD589889:CAD589901 CJZ589889:CJZ589901 CTV589889:CTV589901 DDR589889:DDR589901 DNN589889:DNN589901 DXJ589889:DXJ589901 EHF589889:EHF589901 ERB589889:ERB589901 FAX589889:FAX589901 FKT589889:FKT589901 FUP589889:FUP589901 GEL589889:GEL589901 GOH589889:GOH589901 GYD589889:GYD589901 HHZ589889:HHZ589901 HRV589889:HRV589901 IBR589889:IBR589901 ILN589889:ILN589901 IVJ589889:IVJ589901 JFF589889:JFF589901 JPB589889:JPB589901 JYX589889:JYX589901 KIT589889:KIT589901 KSP589889:KSP589901 LCL589889:LCL589901 LMH589889:LMH589901 LWD589889:LWD589901 MFZ589889:MFZ589901 MPV589889:MPV589901 MZR589889:MZR589901 NJN589889:NJN589901 NTJ589889:NTJ589901 ODF589889:ODF589901 ONB589889:ONB589901 OWX589889:OWX589901 PGT589889:PGT589901 PQP589889:PQP589901 QAL589889:QAL589901 QKH589889:QKH589901 QUD589889:QUD589901 RDZ589889:RDZ589901 RNV589889:RNV589901 RXR589889:RXR589901 SHN589889:SHN589901 SRJ589889:SRJ589901 TBF589889:TBF589901 TLB589889:TLB589901 TUX589889:TUX589901 UET589889:UET589901 UOP589889:UOP589901 UYL589889:UYL589901 VIH589889:VIH589901 VSD589889:VSD589901 WBZ589889:WBZ589901 WLV589889:WLV589901 WVR589889:WVR589901 J655425:J655437 JF655425:JF655437 TB655425:TB655437 ACX655425:ACX655437 AMT655425:AMT655437 AWP655425:AWP655437 BGL655425:BGL655437 BQH655425:BQH655437 CAD655425:CAD655437 CJZ655425:CJZ655437 CTV655425:CTV655437 DDR655425:DDR655437 DNN655425:DNN655437 DXJ655425:DXJ655437 EHF655425:EHF655437 ERB655425:ERB655437 FAX655425:FAX655437 FKT655425:FKT655437 FUP655425:FUP655437 GEL655425:GEL655437 GOH655425:GOH655437 GYD655425:GYD655437 HHZ655425:HHZ655437 HRV655425:HRV655437 IBR655425:IBR655437 ILN655425:ILN655437 IVJ655425:IVJ655437 JFF655425:JFF655437 JPB655425:JPB655437 JYX655425:JYX655437 KIT655425:KIT655437 KSP655425:KSP655437 LCL655425:LCL655437 LMH655425:LMH655437 LWD655425:LWD655437 MFZ655425:MFZ655437 MPV655425:MPV655437 MZR655425:MZR655437 NJN655425:NJN655437 NTJ655425:NTJ655437 ODF655425:ODF655437 ONB655425:ONB655437 OWX655425:OWX655437 PGT655425:PGT655437 PQP655425:PQP655437 QAL655425:QAL655437 QKH655425:QKH655437 QUD655425:QUD655437 RDZ655425:RDZ655437 RNV655425:RNV655437 RXR655425:RXR655437 SHN655425:SHN655437 SRJ655425:SRJ655437 TBF655425:TBF655437 TLB655425:TLB655437 TUX655425:TUX655437 UET655425:UET655437 UOP655425:UOP655437 UYL655425:UYL655437 VIH655425:VIH655437 VSD655425:VSD655437 WBZ655425:WBZ655437 WLV655425:WLV655437 WVR655425:WVR655437 J720961:J720973 JF720961:JF720973 TB720961:TB720973 ACX720961:ACX720973 AMT720961:AMT720973 AWP720961:AWP720973 BGL720961:BGL720973 BQH720961:BQH720973 CAD720961:CAD720973 CJZ720961:CJZ720973 CTV720961:CTV720973 DDR720961:DDR720973 DNN720961:DNN720973 DXJ720961:DXJ720973 EHF720961:EHF720973 ERB720961:ERB720973 FAX720961:FAX720973 FKT720961:FKT720973 FUP720961:FUP720973 GEL720961:GEL720973 GOH720961:GOH720973 GYD720961:GYD720973 HHZ720961:HHZ720973 HRV720961:HRV720973 IBR720961:IBR720973 ILN720961:ILN720973 IVJ720961:IVJ720973 JFF720961:JFF720973 JPB720961:JPB720973 JYX720961:JYX720973 KIT720961:KIT720973 KSP720961:KSP720973 LCL720961:LCL720973 LMH720961:LMH720973 LWD720961:LWD720973 MFZ720961:MFZ720973 MPV720961:MPV720973 MZR720961:MZR720973 NJN720961:NJN720973 NTJ720961:NTJ720973 ODF720961:ODF720973 ONB720961:ONB720973 OWX720961:OWX720973 PGT720961:PGT720973 PQP720961:PQP720973 QAL720961:QAL720973 QKH720961:QKH720973 QUD720961:QUD720973 RDZ720961:RDZ720973 RNV720961:RNV720973 RXR720961:RXR720973 SHN720961:SHN720973 SRJ720961:SRJ720973 TBF720961:TBF720973 TLB720961:TLB720973 TUX720961:TUX720973 UET720961:UET720973 UOP720961:UOP720973 UYL720961:UYL720973 VIH720961:VIH720973 VSD720961:VSD720973 WBZ720961:WBZ720973 WLV720961:WLV720973 WVR720961:WVR720973 J786497:J786509 JF786497:JF786509 TB786497:TB786509 ACX786497:ACX786509 AMT786497:AMT786509 AWP786497:AWP786509 BGL786497:BGL786509 BQH786497:BQH786509 CAD786497:CAD786509 CJZ786497:CJZ786509 CTV786497:CTV786509 DDR786497:DDR786509 DNN786497:DNN786509 DXJ786497:DXJ786509 EHF786497:EHF786509 ERB786497:ERB786509 FAX786497:FAX786509 FKT786497:FKT786509 FUP786497:FUP786509 GEL786497:GEL786509 GOH786497:GOH786509 GYD786497:GYD786509 HHZ786497:HHZ786509 HRV786497:HRV786509 IBR786497:IBR786509 ILN786497:ILN786509 IVJ786497:IVJ786509 JFF786497:JFF786509 JPB786497:JPB786509 JYX786497:JYX786509 KIT786497:KIT786509 KSP786497:KSP786509 LCL786497:LCL786509 LMH786497:LMH786509 LWD786497:LWD786509 MFZ786497:MFZ786509 MPV786497:MPV786509 MZR786497:MZR786509 NJN786497:NJN786509 NTJ786497:NTJ786509 ODF786497:ODF786509 ONB786497:ONB786509 OWX786497:OWX786509 PGT786497:PGT786509 PQP786497:PQP786509 QAL786497:QAL786509 QKH786497:QKH786509 QUD786497:QUD786509 RDZ786497:RDZ786509 RNV786497:RNV786509 RXR786497:RXR786509 SHN786497:SHN786509 SRJ786497:SRJ786509 TBF786497:TBF786509 TLB786497:TLB786509 TUX786497:TUX786509 UET786497:UET786509 UOP786497:UOP786509 UYL786497:UYL786509 VIH786497:VIH786509 VSD786497:VSD786509 WBZ786497:WBZ786509 WLV786497:WLV786509 WVR786497:WVR786509 J852033:J852045 JF852033:JF852045 TB852033:TB852045 ACX852033:ACX852045 AMT852033:AMT852045 AWP852033:AWP852045 BGL852033:BGL852045 BQH852033:BQH852045 CAD852033:CAD852045 CJZ852033:CJZ852045 CTV852033:CTV852045 DDR852033:DDR852045 DNN852033:DNN852045 DXJ852033:DXJ852045 EHF852033:EHF852045 ERB852033:ERB852045 FAX852033:FAX852045 FKT852033:FKT852045 FUP852033:FUP852045 GEL852033:GEL852045 GOH852033:GOH852045 GYD852033:GYD852045 HHZ852033:HHZ852045 HRV852033:HRV852045 IBR852033:IBR852045 ILN852033:ILN852045 IVJ852033:IVJ852045 JFF852033:JFF852045 JPB852033:JPB852045 JYX852033:JYX852045 KIT852033:KIT852045 KSP852033:KSP852045 LCL852033:LCL852045 LMH852033:LMH852045 LWD852033:LWD852045 MFZ852033:MFZ852045 MPV852033:MPV852045 MZR852033:MZR852045 NJN852033:NJN852045 NTJ852033:NTJ852045 ODF852033:ODF852045 ONB852033:ONB852045 OWX852033:OWX852045 PGT852033:PGT852045 PQP852033:PQP852045 QAL852033:QAL852045 QKH852033:QKH852045 QUD852033:QUD852045 RDZ852033:RDZ852045 RNV852033:RNV852045 RXR852033:RXR852045 SHN852033:SHN852045 SRJ852033:SRJ852045 TBF852033:TBF852045 TLB852033:TLB852045 TUX852033:TUX852045 UET852033:UET852045 UOP852033:UOP852045 UYL852033:UYL852045 VIH852033:VIH852045 VSD852033:VSD852045 WBZ852033:WBZ852045 WLV852033:WLV852045 WVR852033:WVR852045 J917569:J917581 JF917569:JF917581 TB917569:TB917581 ACX917569:ACX917581 AMT917569:AMT917581 AWP917569:AWP917581 BGL917569:BGL917581 BQH917569:BQH917581 CAD917569:CAD917581 CJZ917569:CJZ917581 CTV917569:CTV917581 DDR917569:DDR917581 DNN917569:DNN917581 DXJ917569:DXJ917581 EHF917569:EHF917581 ERB917569:ERB917581 FAX917569:FAX917581 FKT917569:FKT917581 FUP917569:FUP917581 GEL917569:GEL917581 GOH917569:GOH917581 GYD917569:GYD917581 HHZ917569:HHZ917581 HRV917569:HRV917581 IBR917569:IBR917581 ILN917569:ILN917581 IVJ917569:IVJ917581 JFF917569:JFF917581 JPB917569:JPB917581 JYX917569:JYX917581 KIT917569:KIT917581 KSP917569:KSP917581 LCL917569:LCL917581 LMH917569:LMH917581 LWD917569:LWD917581 MFZ917569:MFZ917581 MPV917569:MPV917581 MZR917569:MZR917581 NJN917569:NJN917581 NTJ917569:NTJ917581 ODF917569:ODF917581 ONB917569:ONB917581 OWX917569:OWX917581 PGT917569:PGT917581 PQP917569:PQP917581 QAL917569:QAL917581 QKH917569:QKH917581 QUD917569:QUD917581 RDZ917569:RDZ917581 RNV917569:RNV917581 RXR917569:RXR917581 SHN917569:SHN917581 SRJ917569:SRJ917581 TBF917569:TBF917581 TLB917569:TLB917581 TUX917569:TUX917581 UET917569:UET917581 UOP917569:UOP917581 UYL917569:UYL917581 VIH917569:VIH917581 VSD917569:VSD917581 WBZ917569:WBZ917581 WLV917569:WLV917581 WVR917569:WVR917581 J983105:J983117 JF983105:JF983117 TB983105:TB983117 ACX983105:ACX983117 AMT983105:AMT983117 AWP983105:AWP983117 BGL983105:BGL983117 BQH983105:BQH983117 CAD983105:CAD983117 CJZ983105:CJZ983117 CTV983105:CTV983117 DDR983105:DDR983117 DNN983105:DNN983117 DXJ983105:DXJ983117 EHF983105:EHF983117 ERB983105:ERB983117 FAX983105:FAX983117 FKT983105:FKT983117 FUP983105:FUP983117 GEL983105:GEL983117 GOH983105:GOH983117 GYD983105:GYD983117 HHZ983105:HHZ983117 HRV983105:HRV983117 IBR983105:IBR983117 ILN983105:ILN983117 IVJ983105:IVJ983117 JFF983105:JFF983117 JPB983105:JPB983117 JYX983105:JYX983117 KIT983105:KIT983117 KSP983105:KSP983117 LCL983105:LCL983117 LMH983105:LMH983117 LWD983105:LWD983117 MFZ983105:MFZ983117 MPV983105:MPV983117 MZR983105:MZR983117 NJN983105:NJN983117 NTJ983105:NTJ983117 ODF983105:ODF983117 ONB983105:ONB983117 OWX983105:OWX983117 PGT983105:PGT983117 PQP983105:PQP983117 QAL983105:QAL983117 QKH983105:QKH983117 QUD983105:QUD983117 RDZ983105:RDZ983117 RNV983105:RNV983117 RXR983105:RXR983117 SHN983105:SHN983117 SRJ983105:SRJ983117 TBF983105:TBF983117 TLB983105:TLB983117 TUX983105:TUX983117 UET983105:UET983117 UOP983105:UOP983117 UYL983105:UYL983117 VIH983105:VIH983117 VSD983105:VSD983117 WBZ983105:WBZ983117 WLV983105:WLV983117 WVR983105:WVR983117 I76:I86 JE76:JE86 TA76:TA86 ACW76:ACW86 AMS76:AMS86 AWO76:AWO86 BGK76:BGK86 BQG76:BQG86 CAC76:CAC86 CJY76:CJY86 CTU76:CTU86 DDQ76:DDQ86 DNM76:DNM86 DXI76:DXI86 EHE76:EHE86 ERA76:ERA86 FAW76:FAW86 FKS76:FKS86 FUO76:FUO86 GEK76:GEK86 GOG76:GOG86 GYC76:GYC86 HHY76:HHY86 HRU76:HRU86 IBQ76:IBQ86 ILM76:ILM86 IVI76:IVI86 JFE76:JFE86 JPA76:JPA86 JYW76:JYW86 KIS76:KIS86 KSO76:KSO86 LCK76:LCK86 LMG76:LMG86 LWC76:LWC86 MFY76:MFY86 MPU76:MPU86 MZQ76:MZQ86 NJM76:NJM86 NTI76:NTI86 ODE76:ODE86 ONA76:ONA86 OWW76:OWW86 PGS76:PGS86 PQO76:PQO86 QAK76:QAK86 QKG76:QKG86 QUC76:QUC86 RDY76:RDY86 RNU76:RNU86 RXQ76:RXQ86 SHM76:SHM86 SRI76:SRI86 TBE76:TBE86 TLA76:TLA86 TUW76:TUW86 UES76:UES86 UOO76:UOO86 UYK76:UYK86 VIG76:VIG86 VSC76:VSC86 WBY76:WBY86 WLU76:WLU86 WVQ76:WVQ86 I65603:I65613 JE65603:JE65613 TA65603:TA65613 ACW65603:ACW65613 AMS65603:AMS65613 AWO65603:AWO65613 BGK65603:BGK65613 BQG65603:BQG65613 CAC65603:CAC65613 CJY65603:CJY65613 CTU65603:CTU65613 DDQ65603:DDQ65613 DNM65603:DNM65613 DXI65603:DXI65613 EHE65603:EHE65613 ERA65603:ERA65613 FAW65603:FAW65613 FKS65603:FKS65613 FUO65603:FUO65613 GEK65603:GEK65613 GOG65603:GOG65613 GYC65603:GYC65613 HHY65603:HHY65613 HRU65603:HRU65613 IBQ65603:IBQ65613 ILM65603:ILM65613 IVI65603:IVI65613 JFE65603:JFE65613 JPA65603:JPA65613 JYW65603:JYW65613 KIS65603:KIS65613 KSO65603:KSO65613 LCK65603:LCK65613 LMG65603:LMG65613 LWC65603:LWC65613 MFY65603:MFY65613 MPU65603:MPU65613 MZQ65603:MZQ65613 NJM65603:NJM65613 NTI65603:NTI65613 ODE65603:ODE65613 ONA65603:ONA65613 OWW65603:OWW65613 PGS65603:PGS65613 PQO65603:PQO65613 QAK65603:QAK65613 QKG65603:QKG65613 QUC65603:QUC65613 RDY65603:RDY65613 RNU65603:RNU65613 RXQ65603:RXQ65613 SHM65603:SHM65613 SRI65603:SRI65613 TBE65603:TBE65613 TLA65603:TLA65613 TUW65603:TUW65613 UES65603:UES65613 UOO65603:UOO65613 UYK65603:UYK65613 VIG65603:VIG65613 VSC65603:VSC65613 WBY65603:WBY65613 WLU65603:WLU65613 WVQ65603:WVQ65613 I131139:I131149 JE131139:JE131149 TA131139:TA131149 ACW131139:ACW131149 AMS131139:AMS131149 AWO131139:AWO131149 BGK131139:BGK131149 BQG131139:BQG131149 CAC131139:CAC131149 CJY131139:CJY131149 CTU131139:CTU131149 DDQ131139:DDQ131149 DNM131139:DNM131149 DXI131139:DXI131149 EHE131139:EHE131149 ERA131139:ERA131149 FAW131139:FAW131149 FKS131139:FKS131149 FUO131139:FUO131149 GEK131139:GEK131149 GOG131139:GOG131149 GYC131139:GYC131149 HHY131139:HHY131149 HRU131139:HRU131149 IBQ131139:IBQ131149 ILM131139:ILM131149 IVI131139:IVI131149 JFE131139:JFE131149 JPA131139:JPA131149 JYW131139:JYW131149 KIS131139:KIS131149 KSO131139:KSO131149 LCK131139:LCK131149 LMG131139:LMG131149 LWC131139:LWC131149 MFY131139:MFY131149 MPU131139:MPU131149 MZQ131139:MZQ131149 NJM131139:NJM131149 NTI131139:NTI131149 ODE131139:ODE131149 ONA131139:ONA131149 OWW131139:OWW131149 PGS131139:PGS131149 PQO131139:PQO131149 QAK131139:QAK131149 QKG131139:QKG131149 QUC131139:QUC131149 RDY131139:RDY131149 RNU131139:RNU131149 RXQ131139:RXQ131149 SHM131139:SHM131149 SRI131139:SRI131149 TBE131139:TBE131149 TLA131139:TLA131149 TUW131139:TUW131149 UES131139:UES131149 UOO131139:UOO131149 UYK131139:UYK131149 VIG131139:VIG131149 VSC131139:VSC131149 WBY131139:WBY131149 WLU131139:WLU131149 WVQ131139:WVQ131149 I196675:I196685 JE196675:JE196685 TA196675:TA196685 ACW196675:ACW196685 AMS196675:AMS196685 AWO196675:AWO196685 BGK196675:BGK196685 BQG196675:BQG196685 CAC196675:CAC196685 CJY196675:CJY196685 CTU196675:CTU196685 DDQ196675:DDQ196685 DNM196675:DNM196685 DXI196675:DXI196685 EHE196675:EHE196685 ERA196675:ERA196685 FAW196675:FAW196685 FKS196675:FKS196685 FUO196675:FUO196685 GEK196675:GEK196685 GOG196675:GOG196685 GYC196675:GYC196685 HHY196675:HHY196685 HRU196675:HRU196685 IBQ196675:IBQ196685 ILM196675:ILM196685 IVI196675:IVI196685 JFE196675:JFE196685 JPA196675:JPA196685 JYW196675:JYW196685 KIS196675:KIS196685 KSO196675:KSO196685 LCK196675:LCK196685 LMG196675:LMG196685 LWC196675:LWC196685 MFY196675:MFY196685 MPU196675:MPU196685 MZQ196675:MZQ196685 NJM196675:NJM196685 NTI196675:NTI196685 ODE196675:ODE196685 ONA196675:ONA196685 OWW196675:OWW196685 PGS196675:PGS196685 PQO196675:PQO196685 QAK196675:QAK196685 QKG196675:QKG196685 QUC196675:QUC196685 RDY196675:RDY196685 RNU196675:RNU196685 RXQ196675:RXQ196685 SHM196675:SHM196685 SRI196675:SRI196685 TBE196675:TBE196685 TLA196675:TLA196685 TUW196675:TUW196685 UES196675:UES196685 UOO196675:UOO196685 UYK196675:UYK196685 VIG196675:VIG196685 VSC196675:VSC196685 WBY196675:WBY196685 WLU196675:WLU196685 WVQ196675:WVQ196685 I262211:I262221 JE262211:JE262221 TA262211:TA262221 ACW262211:ACW262221 AMS262211:AMS262221 AWO262211:AWO262221 BGK262211:BGK262221 BQG262211:BQG262221 CAC262211:CAC262221 CJY262211:CJY262221 CTU262211:CTU262221 DDQ262211:DDQ262221 DNM262211:DNM262221 DXI262211:DXI262221 EHE262211:EHE262221 ERA262211:ERA262221 FAW262211:FAW262221 FKS262211:FKS262221 FUO262211:FUO262221 GEK262211:GEK262221 GOG262211:GOG262221 GYC262211:GYC262221 HHY262211:HHY262221 HRU262211:HRU262221 IBQ262211:IBQ262221 ILM262211:ILM262221 IVI262211:IVI262221 JFE262211:JFE262221 JPA262211:JPA262221 JYW262211:JYW262221 KIS262211:KIS262221 KSO262211:KSO262221 LCK262211:LCK262221 LMG262211:LMG262221 LWC262211:LWC262221 MFY262211:MFY262221 MPU262211:MPU262221 MZQ262211:MZQ262221 NJM262211:NJM262221 NTI262211:NTI262221 ODE262211:ODE262221 ONA262211:ONA262221 OWW262211:OWW262221 PGS262211:PGS262221 PQO262211:PQO262221 QAK262211:QAK262221 QKG262211:QKG262221 QUC262211:QUC262221 RDY262211:RDY262221 RNU262211:RNU262221 RXQ262211:RXQ262221 SHM262211:SHM262221 SRI262211:SRI262221 TBE262211:TBE262221 TLA262211:TLA262221 TUW262211:TUW262221 UES262211:UES262221 UOO262211:UOO262221 UYK262211:UYK262221 VIG262211:VIG262221 VSC262211:VSC262221 WBY262211:WBY262221 WLU262211:WLU262221 WVQ262211:WVQ262221 I327747:I327757 JE327747:JE327757 TA327747:TA327757 ACW327747:ACW327757 AMS327747:AMS327757 AWO327747:AWO327757 BGK327747:BGK327757 BQG327747:BQG327757 CAC327747:CAC327757 CJY327747:CJY327757 CTU327747:CTU327757 DDQ327747:DDQ327757 DNM327747:DNM327757 DXI327747:DXI327757 EHE327747:EHE327757 ERA327747:ERA327757 FAW327747:FAW327757 FKS327747:FKS327757 FUO327747:FUO327757 GEK327747:GEK327757 GOG327747:GOG327757 GYC327747:GYC327757 HHY327747:HHY327757 HRU327747:HRU327757 IBQ327747:IBQ327757 ILM327747:ILM327757 IVI327747:IVI327757 JFE327747:JFE327757 JPA327747:JPA327757 JYW327747:JYW327757 KIS327747:KIS327757 KSO327747:KSO327757 LCK327747:LCK327757 LMG327747:LMG327757 LWC327747:LWC327757 MFY327747:MFY327757 MPU327747:MPU327757 MZQ327747:MZQ327757 NJM327747:NJM327757 NTI327747:NTI327757 ODE327747:ODE327757 ONA327747:ONA327757 OWW327747:OWW327757 PGS327747:PGS327757 PQO327747:PQO327757 QAK327747:QAK327757 QKG327747:QKG327757 QUC327747:QUC327757 RDY327747:RDY327757 RNU327747:RNU327757 RXQ327747:RXQ327757 SHM327747:SHM327757 SRI327747:SRI327757 TBE327747:TBE327757 TLA327747:TLA327757 TUW327747:TUW327757 UES327747:UES327757 UOO327747:UOO327757 UYK327747:UYK327757 VIG327747:VIG327757 VSC327747:VSC327757 WBY327747:WBY327757 WLU327747:WLU327757 WVQ327747:WVQ327757 I393283:I393293 JE393283:JE393293 TA393283:TA393293 ACW393283:ACW393293 AMS393283:AMS393293 AWO393283:AWO393293 BGK393283:BGK393293 BQG393283:BQG393293 CAC393283:CAC393293 CJY393283:CJY393293 CTU393283:CTU393293 DDQ393283:DDQ393293 DNM393283:DNM393293 DXI393283:DXI393293 EHE393283:EHE393293 ERA393283:ERA393293 FAW393283:FAW393293 FKS393283:FKS393293 FUO393283:FUO393293 GEK393283:GEK393293 GOG393283:GOG393293 GYC393283:GYC393293 HHY393283:HHY393293 HRU393283:HRU393293 IBQ393283:IBQ393293 ILM393283:ILM393293 IVI393283:IVI393293 JFE393283:JFE393293 JPA393283:JPA393293 JYW393283:JYW393293 KIS393283:KIS393293 KSO393283:KSO393293 LCK393283:LCK393293 LMG393283:LMG393293 LWC393283:LWC393293 MFY393283:MFY393293 MPU393283:MPU393293 MZQ393283:MZQ393293 NJM393283:NJM393293 NTI393283:NTI393293 ODE393283:ODE393293 ONA393283:ONA393293 OWW393283:OWW393293 PGS393283:PGS393293 PQO393283:PQO393293 QAK393283:QAK393293 QKG393283:QKG393293 QUC393283:QUC393293 RDY393283:RDY393293 RNU393283:RNU393293 RXQ393283:RXQ393293 SHM393283:SHM393293 SRI393283:SRI393293 TBE393283:TBE393293 TLA393283:TLA393293 TUW393283:TUW393293 UES393283:UES393293 UOO393283:UOO393293 UYK393283:UYK393293 VIG393283:VIG393293 VSC393283:VSC393293 WBY393283:WBY393293 WLU393283:WLU393293 WVQ393283:WVQ393293 I458819:I458829 JE458819:JE458829 TA458819:TA458829 ACW458819:ACW458829 AMS458819:AMS458829 AWO458819:AWO458829 BGK458819:BGK458829 BQG458819:BQG458829 CAC458819:CAC458829 CJY458819:CJY458829 CTU458819:CTU458829 DDQ458819:DDQ458829 DNM458819:DNM458829 DXI458819:DXI458829 EHE458819:EHE458829 ERA458819:ERA458829 FAW458819:FAW458829 FKS458819:FKS458829 FUO458819:FUO458829 GEK458819:GEK458829 GOG458819:GOG458829 GYC458819:GYC458829 HHY458819:HHY458829 HRU458819:HRU458829 IBQ458819:IBQ458829 ILM458819:ILM458829 IVI458819:IVI458829 JFE458819:JFE458829 JPA458819:JPA458829 JYW458819:JYW458829 KIS458819:KIS458829 KSO458819:KSO458829 LCK458819:LCK458829 LMG458819:LMG458829 LWC458819:LWC458829 MFY458819:MFY458829 MPU458819:MPU458829 MZQ458819:MZQ458829 NJM458819:NJM458829 NTI458819:NTI458829 ODE458819:ODE458829 ONA458819:ONA458829 OWW458819:OWW458829 PGS458819:PGS458829 PQO458819:PQO458829 QAK458819:QAK458829 QKG458819:QKG458829 QUC458819:QUC458829 RDY458819:RDY458829 RNU458819:RNU458829 RXQ458819:RXQ458829 SHM458819:SHM458829 SRI458819:SRI458829 TBE458819:TBE458829 TLA458819:TLA458829 TUW458819:TUW458829 UES458819:UES458829 UOO458819:UOO458829 UYK458819:UYK458829 VIG458819:VIG458829 VSC458819:VSC458829 WBY458819:WBY458829 WLU458819:WLU458829 WVQ458819:WVQ458829 I524355:I524365 JE524355:JE524365 TA524355:TA524365 ACW524355:ACW524365 AMS524355:AMS524365 AWO524355:AWO524365 BGK524355:BGK524365 BQG524355:BQG524365 CAC524355:CAC524365 CJY524355:CJY524365 CTU524355:CTU524365 DDQ524355:DDQ524365 DNM524355:DNM524365 DXI524355:DXI524365 EHE524355:EHE524365 ERA524355:ERA524365 FAW524355:FAW524365 FKS524355:FKS524365 FUO524355:FUO524365 GEK524355:GEK524365 GOG524355:GOG524365 GYC524355:GYC524365 HHY524355:HHY524365 HRU524355:HRU524365 IBQ524355:IBQ524365 ILM524355:ILM524365 IVI524355:IVI524365 JFE524355:JFE524365 JPA524355:JPA524365 JYW524355:JYW524365 KIS524355:KIS524365 KSO524355:KSO524365 LCK524355:LCK524365 LMG524355:LMG524365 LWC524355:LWC524365 MFY524355:MFY524365 MPU524355:MPU524365 MZQ524355:MZQ524365 NJM524355:NJM524365 NTI524355:NTI524365 ODE524355:ODE524365 ONA524355:ONA524365 OWW524355:OWW524365 PGS524355:PGS524365 PQO524355:PQO524365 QAK524355:QAK524365 QKG524355:QKG524365 QUC524355:QUC524365 RDY524355:RDY524365 RNU524355:RNU524365 RXQ524355:RXQ524365 SHM524355:SHM524365 SRI524355:SRI524365 TBE524355:TBE524365 TLA524355:TLA524365 TUW524355:TUW524365 UES524355:UES524365 UOO524355:UOO524365 UYK524355:UYK524365 VIG524355:VIG524365 VSC524355:VSC524365 WBY524355:WBY524365 WLU524355:WLU524365 WVQ524355:WVQ524365 I589891:I589901 JE589891:JE589901 TA589891:TA589901 ACW589891:ACW589901 AMS589891:AMS589901 AWO589891:AWO589901 BGK589891:BGK589901 BQG589891:BQG589901 CAC589891:CAC589901 CJY589891:CJY589901 CTU589891:CTU589901 DDQ589891:DDQ589901 DNM589891:DNM589901 DXI589891:DXI589901 EHE589891:EHE589901 ERA589891:ERA589901 FAW589891:FAW589901 FKS589891:FKS589901 FUO589891:FUO589901 GEK589891:GEK589901 GOG589891:GOG589901 GYC589891:GYC589901 HHY589891:HHY589901 HRU589891:HRU589901 IBQ589891:IBQ589901 ILM589891:ILM589901 IVI589891:IVI589901 JFE589891:JFE589901 JPA589891:JPA589901 JYW589891:JYW589901 KIS589891:KIS589901 KSO589891:KSO589901 LCK589891:LCK589901 LMG589891:LMG589901 LWC589891:LWC589901 MFY589891:MFY589901 MPU589891:MPU589901 MZQ589891:MZQ589901 NJM589891:NJM589901 NTI589891:NTI589901 ODE589891:ODE589901 ONA589891:ONA589901 OWW589891:OWW589901 PGS589891:PGS589901 PQO589891:PQO589901 QAK589891:QAK589901 QKG589891:QKG589901 QUC589891:QUC589901 RDY589891:RDY589901 RNU589891:RNU589901 RXQ589891:RXQ589901 SHM589891:SHM589901 SRI589891:SRI589901 TBE589891:TBE589901 TLA589891:TLA589901 TUW589891:TUW589901 UES589891:UES589901 UOO589891:UOO589901 UYK589891:UYK589901 VIG589891:VIG589901 VSC589891:VSC589901 WBY589891:WBY589901 WLU589891:WLU589901 WVQ589891:WVQ589901 I655427:I655437 JE655427:JE655437 TA655427:TA655437 ACW655427:ACW655437 AMS655427:AMS655437 AWO655427:AWO655437 BGK655427:BGK655437 BQG655427:BQG655437 CAC655427:CAC655437 CJY655427:CJY655437 CTU655427:CTU655437 DDQ655427:DDQ655437 DNM655427:DNM655437 DXI655427:DXI655437 EHE655427:EHE655437 ERA655427:ERA655437 FAW655427:FAW655437 FKS655427:FKS655437 FUO655427:FUO655437 GEK655427:GEK655437 GOG655427:GOG655437 GYC655427:GYC655437 HHY655427:HHY655437 HRU655427:HRU655437 IBQ655427:IBQ655437 ILM655427:ILM655437 IVI655427:IVI655437 JFE655427:JFE655437 JPA655427:JPA655437 JYW655427:JYW655437 KIS655427:KIS655437 KSO655427:KSO655437 LCK655427:LCK655437 LMG655427:LMG655437 LWC655427:LWC655437 MFY655427:MFY655437 MPU655427:MPU655437 MZQ655427:MZQ655437 NJM655427:NJM655437 NTI655427:NTI655437 ODE655427:ODE655437 ONA655427:ONA655437 OWW655427:OWW655437 PGS655427:PGS655437 PQO655427:PQO655437 QAK655427:QAK655437 QKG655427:QKG655437 QUC655427:QUC655437 RDY655427:RDY655437 RNU655427:RNU655437 RXQ655427:RXQ655437 SHM655427:SHM655437 SRI655427:SRI655437 TBE655427:TBE655437 TLA655427:TLA655437 TUW655427:TUW655437 UES655427:UES655437 UOO655427:UOO655437 UYK655427:UYK655437 VIG655427:VIG655437 VSC655427:VSC655437 WBY655427:WBY655437 WLU655427:WLU655437 WVQ655427:WVQ655437 I720963:I720973 JE720963:JE720973 TA720963:TA720973 ACW720963:ACW720973 AMS720963:AMS720973 AWO720963:AWO720973 BGK720963:BGK720973 BQG720963:BQG720973 CAC720963:CAC720973 CJY720963:CJY720973 CTU720963:CTU720973 DDQ720963:DDQ720973 DNM720963:DNM720973 DXI720963:DXI720973 EHE720963:EHE720973 ERA720963:ERA720973 FAW720963:FAW720973 FKS720963:FKS720973 FUO720963:FUO720973 GEK720963:GEK720973 GOG720963:GOG720973 GYC720963:GYC720973 HHY720963:HHY720973 HRU720963:HRU720973 IBQ720963:IBQ720973 ILM720963:ILM720973 IVI720963:IVI720973 JFE720963:JFE720973 JPA720963:JPA720973 JYW720963:JYW720973 KIS720963:KIS720973 KSO720963:KSO720973 LCK720963:LCK720973 LMG720963:LMG720973 LWC720963:LWC720973 MFY720963:MFY720973 MPU720963:MPU720973 MZQ720963:MZQ720973 NJM720963:NJM720973 NTI720963:NTI720973 ODE720963:ODE720973 ONA720963:ONA720973 OWW720963:OWW720973 PGS720963:PGS720973 PQO720963:PQO720973 QAK720963:QAK720973 QKG720963:QKG720973 QUC720963:QUC720973 RDY720963:RDY720973 RNU720963:RNU720973 RXQ720963:RXQ720973 SHM720963:SHM720973 SRI720963:SRI720973 TBE720963:TBE720973 TLA720963:TLA720973 TUW720963:TUW720973 UES720963:UES720973 UOO720963:UOO720973 UYK720963:UYK720973 VIG720963:VIG720973 VSC720963:VSC720973 WBY720963:WBY720973 WLU720963:WLU720973 WVQ720963:WVQ720973 I786499:I786509 JE786499:JE786509 TA786499:TA786509 ACW786499:ACW786509 AMS786499:AMS786509 AWO786499:AWO786509 BGK786499:BGK786509 BQG786499:BQG786509 CAC786499:CAC786509 CJY786499:CJY786509 CTU786499:CTU786509 DDQ786499:DDQ786509 DNM786499:DNM786509 DXI786499:DXI786509 EHE786499:EHE786509 ERA786499:ERA786509 FAW786499:FAW786509 FKS786499:FKS786509 FUO786499:FUO786509 GEK786499:GEK786509 GOG786499:GOG786509 GYC786499:GYC786509 HHY786499:HHY786509 HRU786499:HRU786509 IBQ786499:IBQ786509 ILM786499:ILM786509 IVI786499:IVI786509 JFE786499:JFE786509 JPA786499:JPA786509 JYW786499:JYW786509 KIS786499:KIS786509 KSO786499:KSO786509 LCK786499:LCK786509 LMG786499:LMG786509 LWC786499:LWC786509 MFY786499:MFY786509 MPU786499:MPU786509 MZQ786499:MZQ786509 NJM786499:NJM786509 NTI786499:NTI786509 ODE786499:ODE786509 ONA786499:ONA786509 OWW786499:OWW786509 PGS786499:PGS786509 PQO786499:PQO786509 QAK786499:QAK786509 QKG786499:QKG786509 QUC786499:QUC786509 RDY786499:RDY786509 RNU786499:RNU786509 RXQ786499:RXQ786509 SHM786499:SHM786509 SRI786499:SRI786509 TBE786499:TBE786509 TLA786499:TLA786509 TUW786499:TUW786509 UES786499:UES786509 UOO786499:UOO786509 UYK786499:UYK786509 VIG786499:VIG786509 VSC786499:VSC786509 WBY786499:WBY786509 WLU786499:WLU786509 WVQ786499:WVQ786509 I852035:I852045 JE852035:JE852045 TA852035:TA852045 ACW852035:ACW852045 AMS852035:AMS852045 AWO852035:AWO852045 BGK852035:BGK852045 BQG852035:BQG852045 CAC852035:CAC852045 CJY852035:CJY852045 CTU852035:CTU852045 DDQ852035:DDQ852045 DNM852035:DNM852045 DXI852035:DXI852045 EHE852035:EHE852045 ERA852035:ERA852045 FAW852035:FAW852045 FKS852035:FKS852045 FUO852035:FUO852045 GEK852035:GEK852045 GOG852035:GOG852045 GYC852035:GYC852045 HHY852035:HHY852045 HRU852035:HRU852045 IBQ852035:IBQ852045 ILM852035:ILM852045 IVI852035:IVI852045 JFE852035:JFE852045 JPA852035:JPA852045 JYW852035:JYW852045 KIS852035:KIS852045 KSO852035:KSO852045 LCK852035:LCK852045 LMG852035:LMG852045 LWC852035:LWC852045 MFY852035:MFY852045 MPU852035:MPU852045 MZQ852035:MZQ852045 NJM852035:NJM852045 NTI852035:NTI852045 ODE852035:ODE852045 ONA852035:ONA852045 OWW852035:OWW852045 PGS852035:PGS852045 PQO852035:PQO852045 QAK852035:QAK852045 QKG852035:QKG852045 QUC852035:QUC852045 RDY852035:RDY852045 RNU852035:RNU852045 RXQ852035:RXQ852045 SHM852035:SHM852045 SRI852035:SRI852045 TBE852035:TBE852045 TLA852035:TLA852045 TUW852035:TUW852045 UES852035:UES852045 UOO852035:UOO852045 UYK852035:UYK852045 VIG852035:VIG852045 VSC852035:VSC852045 WBY852035:WBY852045 WLU852035:WLU852045 WVQ852035:WVQ852045 I917571:I917581 JE917571:JE917581 TA917571:TA917581 ACW917571:ACW917581 AMS917571:AMS917581 AWO917571:AWO917581 BGK917571:BGK917581 BQG917571:BQG917581 CAC917571:CAC917581 CJY917571:CJY917581 CTU917571:CTU917581 DDQ917571:DDQ917581 DNM917571:DNM917581 DXI917571:DXI917581 EHE917571:EHE917581 ERA917571:ERA917581 FAW917571:FAW917581 FKS917571:FKS917581 FUO917571:FUO917581 GEK917571:GEK917581 GOG917571:GOG917581 GYC917571:GYC917581 HHY917571:HHY917581 HRU917571:HRU917581 IBQ917571:IBQ917581 ILM917571:ILM917581 IVI917571:IVI917581 JFE917571:JFE917581 JPA917571:JPA917581 JYW917571:JYW917581 KIS917571:KIS917581 KSO917571:KSO917581 LCK917571:LCK917581 LMG917571:LMG917581 LWC917571:LWC917581 MFY917571:MFY917581 MPU917571:MPU917581 MZQ917571:MZQ917581 NJM917571:NJM917581 NTI917571:NTI917581 ODE917571:ODE917581 ONA917571:ONA917581 OWW917571:OWW917581 PGS917571:PGS917581 PQO917571:PQO917581 QAK917571:QAK917581 QKG917571:QKG917581 QUC917571:QUC917581 RDY917571:RDY917581 RNU917571:RNU917581 RXQ917571:RXQ917581 SHM917571:SHM917581 SRI917571:SRI917581 TBE917571:TBE917581 TLA917571:TLA917581 TUW917571:TUW917581 UES917571:UES917581 UOO917571:UOO917581 UYK917571:UYK917581 VIG917571:VIG917581 VSC917571:VSC917581 WBY917571:WBY917581 WLU917571:WLU917581 WVQ917571:WVQ917581 I983107:I983117 JE983107:JE983117 TA983107:TA983117 ACW983107:ACW983117 AMS983107:AMS983117 AWO983107:AWO983117 BGK983107:BGK983117 BQG983107:BQG983117 CAC983107:CAC983117 CJY983107:CJY983117 CTU983107:CTU983117 DDQ983107:DDQ983117 DNM983107:DNM983117 DXI983107:DXI983117 EHE983107:EHE983117 ERA983107:ERA983117 FAW983107:FAW983117 FKS983107:FKS983117 FUO983107:FUO983117 GEK983107:GEK983117 GOG983107:GOG983117 GYC983107:GYC983117 HHY983107:HHY983117 HRU983107:HRU983117 IBQ983107:IBQ983117 ILM983107:ILM983117 IVI983107:IVI983117 JFE983107:JFE983117 JPA983107:JPA983117 JYW983107:JYW983117 KIS983107:KIS983117 KSO983107:KSO983117 LCK983107:LCK983117 LMG983107:LMG983117 LWC983107:LWC983117 MFY983107:MFY983117 MPU983107:MPU983117 MZQ983107:MZQ983117 NJM983107:NJM983117 NTI983107:NTI983117 ODE983107:ODE983117 ONA983107:ONA983117 OWW983107:OWW983117 PGS983107:PGS983117 PQO983107:PQO983117 QAK983107:QAK983117 QKG983107:QKG983117 QUC983107:QUC983117 RDY983107:RDY983117 RNU983107:RNU983117 RXQ983107:RXQ983117 SHM983107:SHM983117 SRI983107:SRI983117 TBE983107:TBE983117 TLA983107:TLA983117 TUW983107:TUW983117 UES983107:UES983117 UOO983107:UOO983117 UYK983107:UYK983117 VIG983107:VIG983117 VSC983107:VSC983117 WBY983107:WBY983117 WLU983107:WLU983117 WVQ983107:WVQ98311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Верещагина</dc:creator>
  <cp:lastModifiedBy>Наталья Верещагина</cp:lastModifiedBy>
  <dcterms:created xsi:type="dcterms:W3CDTF">2016-05-20T09:42:54Z</dcterms:created>
  <dcterms:modified xsi:type="dcterms:W3CDTF">2016-05-20T09:45:18Z</dcterms:modified>
</cp:coreProperties>
</file>